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<sst xmlns="http://schemas.openxmlformats.org/spreadsheetml/2006/main" count="7" uniqueCount="7">
  <si>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</si>
  <si>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</si>
  <si>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</si>
  <si>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</si>
  <si>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</si>
  <si>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</si>
  <si>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8D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</si>
</sst>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0.25783199255538697</c:v>
                </c:pt>
                <c:pt idx="1">
                  <c:v>0.24938144947108887</c:v>
                </c:pt>
                <c:pt idx="2">
                  <c:v>0.26755968109822925</c:v>
                </c:pt>
                <c:pt idx="3">
                  <c:v>0.29933000984197822</c:v>
                </c:pt>
                <c:pt idx="4">
                  <c:v>0.31778993701829594</c:v>
                </c:pt>
                <c:pt idx="5">
                  <c:v>0.30780702207833327</c:v>
                </c:pt>
                <c:pt idx="6">
                  <c:v>0.35411378133020471</c:v>
                </c:pt>
                <c:pt idx="7">
                  <c:v>0.24696612744832547</c:v>
                </c:pt>
                <c:pt idx="8">
                  <c:v>0.37891672576552243</c:v>
                </c:pt>
                <c:pt idx="9">
                  <c:v>0.41043834850607669</c:v>
                </c:pt>
                <c:pt idx="10">
                  <c:v>0.42960373760414655</c:v>
                </c:pt>
                <c:pt idx="11">
                  <c:v>0.48626732525328098</c:v>
                </c:pt>
                <c:pt idx="12">
                  <c:v>0.48321060068427618</c:v>
                </c:pt>
                <c:pt idx="13">
                  <c:v>0.50805993861869825</c:v>
                </c:pt>
                <c:pt idx="14">
                  <c:v>0.3837542028486613</c:v>
                </c:pt>
                <c:pt idx="15">
                  <c:v>0.49685429452200386</c:v>
                </c:pt>
                <c:pt idx="16">
                  <c:v>0.4581225053734283</c:v>
                </c:pt>
                <c:pt idx="17">
                  <c:v>0.46792775693234745</c:v>
                </c:pt>
                <c:pt idx="18">
                  <c:v>0.46832210667355617</c:v>
                </c:pt>
                <c:pt idx="19">
                  <c:v>0.45394376224780886</c:v>
                </c:pt>
                <c:pt idx="20">
                  <c:v>0.47346232332078175</c:v>
                </c:pt>
                <c:pt idx="21">
                  <c:v>0.45803071178391641</c:v>
                </c:pt>
                <c:pt idx="22">
                  <c:v>0.44437658652088058</c:v>
                </c:pt>
                <c:pt idx="23">
                  <c:v>0.47028899163918814</c:v>
                </c:pt>
                <c:pt idx="24">
                  <c:v>0.48167439094837644</c:v>
                </c:pt>
                <c:pt idx="25">
                  <c:v>0.49359123803645283</c:v>
                </c:pt>
                <c:pt idx="26">
                  <c:v>0.47557448246622985</c:v>
                </c:pt>
                <c:pt idx="27">
                  <c:v>0.53946418726356493</c:v>
                </c:pt>
                <c:pt idx="28">
                  <c:v>0.50311717824617697</c:v>
                </c:pt>
                <c:pt idx="29">
                  <c:v>0.48552915223293019</c:v>
                </c:pt>
                <c:pt idx="30">
                  <c:v>0.54922196302144533</c:v>
                </c:pt>
                <c:pt idx="31">
                  <c:v>0.49538888157930477</c:v>
                </c:pt>
                <c:pt idx="32">
                  <c:v>0.48964322400172167</c:v>
                </c:pt>
                <c:pt idx="33">
                  <c:v>0.53401733864592915</c:v>
                </c:pt>
                <c:pt idx="34">
                  <c:v>0.49036485042867212</c:v>
                </c:pt>
                <c:pt idx="35">
                  <c:v>0.49156695476924001</c:v>
                </c:pt>
                <c:pt idx="36">
                  <c:v>0.43765534842619652</c:v>
                </c:pt>
                <c:pt idx="37">
                  <c:v>0.45627639656611896</c:v>
                </c:pt>
                <c:pt idx="38">
                  <c:v>0.49711677937143744</c:v>
                </c:pt>
                <c:pt idx="39">
                  <c:v>0.51153506152402484</c:v>
                </c:pt>
                <c:pt idx="40">
                  <c:v>0.50121391719786756</c:v>
                </c:pt>
                <c:pt idx="41">
                  <c:v>0.51606604799428757</c:v>
                </c:pt>
                <c:pt idx="42">
                  <c:v>0.5315908437512169</c:v>
                </c:pt>
                <c:pt idx="43">
                  <c:v>0.51673724935823573</c:v>
                </c:pt>
                <c:pt idx="44">
                  <c:v>0.52097911530386809</c:v>
                </c:pt>
                <c:pt idx="45">
                  <c:v>0.50883719744167832</c:v>
                </c:pt>
                <c:pt idx="46">
                  <c:v>0.49263058856997838</c:v>
                </c:pt>
                <c:pt idx="47">
                  <c:v>0.48063318776543279</c:v>
                </c:pt>
                <c:pt idx="48">
                  <c:v>0.49201330537782823</c:v>
                </c:pt>
                <c:pt idx="49">
                  <c:v>0.5230743503482892</c:v>
                </c:pt>
                <c:pt idx="50">
                  <c:v>0.47732115420356785</c:v>
                </c:pt>
                <c:pt idx="51">
                  <c:v>0.43740330949382794</c:v>
                </c:pt>
                <c:pt idx="52">
                  <c:v>0.41476827280885314</c:v>
                </c:pt>
                <c:pt idx="53">
                  <c:v>0.51575621178557107</c:v>
                </c:pt>
                <c:pt idx="54">
                  <c:v>0.52823906124795261</c:v>
                </c:pt>
                <c:pt idx="55">
                  <c:v>0.52749402028192849</c:v>
                </c:pt>
                <c:pt idx="56">
                  <c:v>0.55465702061778221</c:v>
                </c:pt>
                <c:pt idx="57">
                  <c:v>0.52666306077912861</c:v>
                </c:pt>
                <c:pt idx="58">
                  <c:v>0.53032572576446191</c:v>
                </c:pt>
                <c:pt idx="59">
                  <c:v>0.53473725349622248</c:v>
                </c:pt>
                <c:pt idx="60">
                  <c:v>0.55827319453477309</c:v>
                </c:pt>
                <c:pt idx="61">
                  <c:v>0.57738259056899466</c:v>
                </c:pt>
                <c:pt idx="62">
                  <c:v>0.57714301783479893</c:v>
                </c:pt>
                <c:pt idx="63">
                  <c:v>0.57412004763948399</c:v>
                </c:pt>
                <c:pt idx="64">
                  <c:v>0.60513048042808448</c:v>
                </c:pt>
                <c:pt idx="65">
                  <c:v>0.62374696906758509</c:v>
                </c:pt>
                <c:pt idx="66">
                  <c:v>0.63899504387498973</c:v>
                </c:pt>
                <c:pt idx="67">
                  <c:v>0.72261274911881068</c:v>
                </c:pt>
                <c:pt idx="68">
                  <c:v>0.72890362876123838</c:v>
                </c:pt>
                <c:pt idx="69">
                  <c:v>0.66788704103223784</c:v>
                </c:pt>
                <c:pt idx="70">
                  <c:v>0.65871272016114613</c:v>
                </c:pt>
                <c:pt idx="71">
                  <c:v>0.73382968014273553</c:v>
                </c:pt>
                <c:pt idx="72">
                  <c:v>0.70757949182344382</c:v>
                </c:pt>
                <c:pt idx="73">
                  <c:v>0.69288647860106123</c:v>
                </c:pt>
                <c:pt idx="74">
                  <c:v>0.68091083142722919</c:v>
                </c:pt>
                <c:pt idx="75">
                  <c:v>0.72097405600982001</c:v>
                </c:pt>
                <c:pt idx="76">
                  <c:v>0.79529750223105422</c:v>
                </c:pt>
                <c:pt idx="77">
                  <c:v>0.77590048309746862</c:v>
                </c:pt>
                <c:pt idx="78">
                  <c:v>0.69684292967079919</c:v>
                </c:pt>
                <c:pt idx="79">
                  <c:v>0.75026454018864364</c:v>
                </c:pt>
                <c:pt idx="80">
                  <c:v>0.75852227038376441</c:v>
                </c:pt>
                <c:pt idx="81">
                  <c:v>0.80073774893196592</c:v>
                </c:pt>
                <c:pt idx="82">
                  <c:v>0.78359384087783857</c:v>
                </c:pt>
                <c:pt idx="83">
                  <c:v>0.85748169517957418</c:v>
                </c:pt>
                <c:pt idx="84">
                  <c:v>0.77476551568548524</c:v>
                </c:pt>
                <c:pt idx="85">
                  <c:v>0.87621896268404098</c:v>
                </c:pt>
                <c:pt idx="86">
                  <c:v>0.82531592404697041</c:v>
                </c:pt>
                <c:pt idx="87">
                  <c:v>0.79921509026304172</c:v>
                </c:pt>
                <c:pt idx="88">
                  <c:v>0.74943740582543361</c:v>
                </c:pt>
                <c:pt idx="89">
                  <c:v>0.76589689349053158</c:v>
                </c:pt>
                <c:pt idx="90">
                  <c:v>0.83628782064258933</c:v>
                </c:pt>
                <c:pt idx="91">
                  <c:v>0.83980656465360592</c:v>
                </c:pt>
                <c:pt idx="92">
                  <c:v>0.98061940894968302</c:v>
                </c:pt>
                <c:pt idx="93">
                  <c:v>1.0057365153017022</c:v>
                </c:pt>
                <c:pt idx="94">
                  <c:v>0.94779390673175057</c:v>
                </c:pt>
                <c:pt idx="95">
                  <c:v>0.86649749528929865</c:v>
                </c:pt>
                <c:pt idx="96">
                  <c:v>0.89258209202221206</c:v>
                </c:pt>
                <c:pt idx="97">
                  <c:v>0.96698924723978141</c:v>
                </c:pt>
                <c:pt idx="98">
                  <c:v>0.90555690676825673</c:v>
                </c:pt>
                <c:pt idx="99">
                  <c:v>0.90876857932916322</c:v>
                </c:pt>
                <c:pt idx="100">
                  <c:v>0.91170581155036212</c:v>
                </c:pt>
                <c:pt idx="101">
                  <c:v>1.0113702828773155</c:v>
                </c:pt>
                <c:pt idx="102">
                  <c:v>1.08097726019006</c:v>
                </c:pt>
                <c:pt idx="103">
                  <c:v>1.1065819053778698</c:v>
                </c:pt>
                <c:pt idx="104">
                  <c:v>1.0046629991967466</c:v>
                </c:pt>
                <c:pt idx="105">
                  <c:v>0.98487532222891205</c:v>
                </c:pt>
                <c:pt idx="106">
                  <c:v>0.95877508266270617</c:v>
                </c:pt>
                <c:pt idx="107">
                  <c:v>0.90401542761131859</c:v>
                </c:pt>
                <c:pt idx="108">
                  <c:v>0.97283188435628631</c:v>
                </c:pt>
                <c:pt idx="109">
                  <c:v>1.0309986415792318</c:v>
                </c:pt>
                <c:pt idx="110">
                  <c:v>1.0405715890798437</c:v>
                </c:pt>
                <c:pt idx="111">
                  <c:v>0.99106472745781737</c:v>
                </c:pt>
                <c:pt idx="112">
                  <c:v>0.98778914925342798</c:v>
                </c:pt>
                <c:pt idx="113">
                  <c:v>1.0308941263422515</c:v>
                </c:pt>
                <c:pt idx="114">
                  <c:v>1.0253329669003968</c:v>
                </c:pt>
                <c:pt idx="115">
                  <c:v>0.95392779442532749</c:v>
                </c:pt>
                <c:pt idx="116">
                  <c:v>0.96764971045131076</c:v>
                </c:pt>
                <c:pt idx="117">
                  <c:v>1.0101928685626114</c:v>
                </c:pt>
                <c:pt idx="118">
                  <c:v>1.0395832148232833</c:v>
                </c:pt>
                <c:pt idx="119">
                  <c:v>1.0352828713212043</c:v>
                </c:pt>
                <c:pt idx="120">
                  <c:v>1.0118295630656284</c:v>
                </c:pt>
                <c:pt idx="121">
                  <c:v>1.1336966409807272</c:v>
                </c:pt>
                <c:pt idx="122">
                  <c:v>1.1224754472425298</c:v>
                </c:pt>
                <c:pt idx="123">
                  <c:v>1.1421805775371878</c:v>
                </c:pt>
                <c:pt idx="124">
                  <c:v>1.1876171094967944</c:v>
                </c:pt>
                <c:pt idx="125">
                  <c:v>1.1029558689396424</c:v>
                </c:pt>
                <c:pt idx="126">
                  <c:v>1.1034053982811465</c:v>
                </c:pt>
                <c:pt idx="127">
                  <c:v>1.1038570178204807</c:v>
                </c:pt>
                <c:pt idx="128">
                  <c:v>1.1478464729621933</c:v>
                </c:pt>
                <c:pt idx="129">
                  <c:v>1.1147741947805738</c:v>
                </c:pt>
                <c:pt idx="130">
                  <c:v>1.146123276799762</c:v>
                </c:pt>
                <c:pt idx="131">
                  <c:v>1.1650494939937504</c:v>
                </c:pt>
                <c:pt idx="132">
                  <c:v>1.1872291198269671</c:v>
                </c:pt>
                <c:pt idx="133">
                  <c:v>1.1768614236795747</c:v>
                </c:pt>
                <c:pt idx="134">
                  <c:v>1.2296492767964136</c:v>
                </c:pt>
                <c:pt idx="135">
                  <c:v>1.1665004488677722</c:v>
                </c:pt>
                <c:pt idx="136">
                  <c:v>1.2374727415201721</c:v>
                </c:pt>
                <c:pt idx="137">
                  <c:v>1.2577409702567781</c:v>
                </c:pt>
                <c:pt idx="138">
                  <c:v>1.1508774669886968</c:v>
                </c:pt>
                <c:pt idx="139">
                  <c:v>1.1825274833662374</c:v>
                </c:pt>
                <c:pt idx="140">
                  <c:v>1.2043070649602428</c:v>
                </c:pt>
                <c:pt idx="141">
                  <c:v>1.2999928702634838</c:v>
                </c:pt>
                <c:pt idx="142">
                  <c:v>1.2461539867455118</c:v>
                </c:pt>
                <c:pt idx="143">
                  <c:v>1.227874744520203</c:v>
                </c:pt>
                <c:pt idx="144">
                  <c:v>1.1266045246699357</c:v>
                </c:pt>
                <c:pt idx="145">
                  <c:v>1.1201050317038344</c:v>
                </c:pt>
                <c:pt idx="146">
                  <c:v>1.095559507339896</c:v>
                </c:pt>
                <c:pt idx="147">
                  <c:v>1.061625196539433</c:v>
                </c:pt>
                <c:pt idx="148">
                  <c:v>1.0633088544717773</c:v>
                </c:pt>
                <c:pt idx="149">
                  <c:v>1.1373446774909228</c:v>
                </c:pt>
                <c:pt idx="150">
                  <c:v>1.1661898875096883</c:v>
                </c:pt>
                <c:pt idx="151">
                  <c:v>1.2416742343915341</c:v>
                </c:pt>
                <c:pt idx="152">
                  <c:v>1.1643546499525195</c:v>
                </c:pt>
                <c:pt idx="153">
                  <c:v>1.2066633269689209</c:v>
                </c:pt>
                <c:pt idx="154">
                  <c:v>1.1922872289035267</c:v>
                </c:pt>
                <c:pt idx="155">
                  <c:v>1.234661915129609</c:v>
                </c:pt>
                <c:pt idx="156">
                  <c:v>1.2713341521516386</c:v>
                </c:pt>
                <c:pt idx="157">
                  <c:v>1.1921968589645446</c:v>
                </c:pt>
                <c:pt idx="158">
                  <c:v>1.174507551787203</c:v>
                </c:pt>
                <c:pt idx="159">
                  <c:v>1.1481985242200679</c:v>
                </c:pt>
                <c:pt idx="160">
                  <c:v>1.1812183594901988</c:v>
                </c:pt>
                <c:pt idx="161">
                  <c:v>1.2012107328824897</c:v>
                </c:pt>
                <c:pt idx="162">
                  <c:v>1.2442813780179698</c:v>
                </c:pt>
                <c:pt idx="163">
                  <c:v>1.178084265505368</c:v>
                </c:pt>
                <c:pt idx="164">
                  <c:v>1.2598067430014466</c:v>
                </c:pt>
                <c:pt idx="165">
                  <c:v>1.3105818460170133</c:v>
                </c:pt>
                <c:pt idx="166">
                  <c:v>1.2304865437146992</c:v>
                </c:pt>
                <c:pt idx="167">
                  <c:v>1.275278344965451</c:v>
                </c:pt>
                <c:pt idx="168">
                  <c:v>1.2256528404396212</c:v>
                </c:pt>
                <c:pt idx="169">
                  <c:v>1.2253242088198146</c:v>
                </c:pt>
                <c:pt idx="170">
                  <c:v>1.2130204560936735</c:v>
                </c:pt>
                <c:pt idx="171">
                  <c:v>1.3131177580818554</c:v>
                </c:pt>
                <c:pt idx="172">
                  <c:v>1.2665518268986125</c:v>
                </c:pt>
                <c:pt idx="173">
                  <c:v>1.2397953357823439</c:v>
                </c:pt>
                <c:pt idx="174">
                  <c:v>1.3018226202477334</c:v>
                </c:pt>
                <c:pt idx="175">
                  <c:v>1.2058358375577372</c:v>
                </c:pt>
                <c:pt idx="176">
                  <c:v>1.1390415891783607</c:v>
                </c:pt>
                <c:pt idx="177">
                  <c:v>1.3594741354005755</c:v>
                </c:pt>
                <c:pt idx="178">
                  <c:v>1.300514561466642</c:v>
                </c:pt>
                <c:pt idx="179">
                  <c:v>1.2541743093658921</c:v>
                </c:pt>
                <c:pt idx="180">
                  <c:v>1.3672864815456001</c:v>
                </c:pt>
                <c:pt idx="181">
                  <c:v>1.3138978913452783</c:v>
                </c:pt>
                <c:pt idx="182">
                  <c:v>1.3599632072775403</c:v>
                </c:pt>
                <c:pt idx="183">
                  <c:v>1.3114489292768774</c:v>
                </c:pt>
                <c:pt idx="184">
                  <c:v>1.3507432320748458</c:v>
                </c:pt>
                <c:pt idx="185">
                  <c:v>1.2987485679288984</c:v>
                </c:pt>
                <c:pt idx="186">
                  <c:v>1.3277910479195631</c:v>
                </c:pt>
                <c:pt idx="187">
                  <c:v>1.3339582789769466</c:v>
                </c:pt>
                <c:pt idx="188">
                  <c:v>1.2581856351817597</c:v>
                </c:pt>
                <c:pt idx="189">
                  <c:v>1.2092583042766469</c:v>
                </c:pt>
                <c:pt idx="190">
                  <c:v>1.2937345590952869</c:v>
                </c:pt>
                <c:pt idx="191">
                  <c:v>1.2971281466234346</c:v>
                </c:pt>
                <c:pt idx="192">
                  <c:v>1.4363410576811859</c:v>
                </c:pt>
                <c:pt idx="193">
                  <c:v>1.362457909254954</c:v>
                </c:pt>
                <c:pt idx="194">
                  <c:v>1.3189199395096571</c:v>
                </c:pt>
                <c:pt idx="195">
                  <c:v>1.390117901589873</c:v>
                </c:pt>
                <c:pt idx="196">
                  <c:v>1.3654884518526478</c:v>
                </c:pt>
                <c:pt idx="197">
                  <c:v>1.2402161836123431</c:v>
                </c:pt>
                <c:pt idx="198">
                  <c:v>1.2445687032828578</c:v>
                </c:pt>
                <c:pt idx="199">
                  <c:v>1.226838043131353</c:v>
                </c:pt>
                <c:pt idx="200">
                  <c:v>1.2141484867961392</c:v>
                </c:pt>
                <c:pt idx="201">
                  <c:v>1.2065053060300743</c:v>
                </c:pt>
                <c:pt idx="202">
                  <c:v>1.1920118291276731</c:v>
                </c:pt>
                <c:pt idx="203">
                  <c:v>1.2494067482230828</c:v>
                </c:pt>
                <c:pt idx="204">
                  <c:v>1.2471070038583445</c:v>
                </c:pt>
                <c:pt idx="205">
                  <c:v>1.1786163097418592</c:v>
                </c:pt>
                <c:pt idx="206">
                  <c:v>1.337538280568163</c:v>
                </c:pt>
                <c:pt idx="207">
                  <c:v>1.2959985294156204</c:v>
                </c:pt>
                <c:pt idx="208">
                  <c:v>1.2675989571158615</c:v>
                </c:pt>
                <c:pt idx="209">
                  <c:v>1.2258019207478954</c:v>
                </c:pt>
                <c:pt idx="210">
                  <c:v>1.3346975885491883</c:v>
                </c:pt>
                <c:pt idx="211">
                  <c:v>1.2157504761609028</c:v>
                </c:pt>
                <c:pt idx="212">
                  <c:v>1.2198812078255468</c:v>
                </c:pt>
                <c:pt idx="213">
                  <c:v>1.2168423730779039</c:v>
                </c:pt>
                <c:pt idx="214">
                  <c:v>1.1958650034533393</c:v>
                </c:pt>
                <c:pt idx="215">
                  <c:v>1.2072478009472762</c:v>
                </c:pt>
                <c:pt idx="216">
                  <c:v>1.1924049397679835</c:v>
                </c:pt>
                <c:pt idx="217">
                  <c:v>1.2874774863037901</c:v>
                </c:pt>
                <c:pt idx="218">
                  <c:v>1.2823067630362177</c:v>
                </c:pt>
                <c:pt idx="219">
                  <c:v>1.3895323803981581</c:v>
                </c:pt>
                <c:pt idx="220">
                  <c:v>1.3369713553985749</c:v>
                </c:pt>
                <c:pt idx="221">
                  <c:v>1.3193418911603763</c:v>
                </c:pt>
                <c:pt idx="222">
                  <c:v>1.3647380545555026</c:v>
                </c:pt>
                <c:pt idx="223">
                  <c:v>1.4220296875669478</c:v>
                </c:pt>
                <c:pt idx="224">
                  <c:v>1.4033151770758197</c:v>
                </c:pt>
                <c:pt idx="225">
                  <c:v>1.5003625691034095</c:v>
                </c:pt>
                <c:pt idx="226">
                  <c:v>1.439531043105432</c:v>
                </c:pt>
                <c:pt idx="227">
                  <c:v>1.3624475681336612</c:v>
                </c:pt>
                <c:pt idx="228">
                  <c:v>1.2651984895164647</c:v>
                </c:pt>
                <c:pt idx="229">
                  <c:v>1.2629383435872858</c:v>
                </c:pt>
                <c:pt idx="230">
                  <c:v>1.2937478950374126</c:v>
                </c:pt>
                <c:pt idx="231">
                  <c:v>1.2270506394648064</c:v>
                </c:pt>
                <c:pt idx="232">
                  <c:v>1.3588330006438476</c:v>
                </c:pt>
                <c:pt idx="233">
                  <c:v>1.3277230549621124</c:v>
                </c:pt>
                <c:pt idx="234">
                  <c:v>1.3375183645723663</c:v>
                </c:pt>
                <c:pt idx="235">
                  <c:v>1.3094828585978546</c:v>
                </c:pt>
                <c:pt idx="236">
                  <c:v>1.3090162664089811</c:v>
                </c:pt>
                <c:pt idx="237">
                  <c:v>1.3030039856645079</c:v>
                </c:pt>
                <c:pt idx="238">
                  <c:v>1.4108615125229527</c:v>
                </c:pt>
                <c:pt idx="239">
                  <c:v>1.3052608935723031</c:v>
                </c:pt>
                <c:pt idx="240">
                  <c:v>1.3346704285650484</c:v>
                </c:pt>
                <c:pt idx="241">
                  <c:v>1.402374854792644</c:v>
                </c:pt>
                <c:pt idx="242">
                  <c:v>1.3897064992232888</c:v>
                </c:pt>
                <c:pt idx="243">
                  <c:v>1.3976954670056552</c:v>
                </c:pt>
                <c:pt idx="244">
                  <c:v>1.3180498048967555</c:v>
                </c:pt>
                <c:pt idx="245">
                  <c:v>1.3292102988243306</c:v>
                </c:pt>
                <c:pt idx="246">
                  <c:v>1.4092216501702062</c:v>
                </c:pt>
                <c:pt idx="247">
                  <c:v>1.4080920667488199</c:v>
                </c:pt>
                <c:pt idx="248">
                  <c:v>1.3979167470088256</c:v>
                </c:pt>
                <c:pt idx="249">
                  <c:v>1.3729905654773062</c:v>
                </c:pt>
                <c:pt idx="250">
                  <c:v>1.3263834701683648</c:v>
                </c:pt>
                <c:pt idx="251">
                  <c:v>1.3099728234464101</c:v>
                </c:pt>
                <c:pt idx="252">
                  <c:v>1.3613796483537259</c:v>
                </c:pt>
                <c:pt idx="253">
                  <c:v>1.3076306454331414</c:v>
                </c:pt>
                <c:pt idx="254">
                  <c:v>1.2755424093662355</c:v>
                </c:pt>
                <c:pt idx="255">
                  <c:v>1.3133100102554014</c:v>
                </c:pt>
                <c:pt idx="256">
                  <c:v>1.3186787078706894</c:v>
                </c:pt>
                <c:pt idx="257">
                  <c:v>1.2675371333526344</c:v>
                </c:pt>
                <c:pt idx="258">
                  <c:v>1.2517389542680941</c:v>
                </c:pt>
                <c:pt idx="259">
                  <c:v>1.3777618050865035</c:v>
                </c:pt>
                <c:pt idx="260">
                  <c:v>1.3706254108050535</c:v>
                </c:pt>
                <c:pt idx="261">
                  <c:v>1.4007980947971952</c:v>
                </c:pt>
                <c:pt idx="262">
                  <c:v>1.428167709328231</c:v>
                </c:pt>
                <c:pt idx="263">
                  <c:v>1.470962645962919</c:v>
                </c:pt>
                <c:pt idx="264">
                  <c:v>1.3707042216195207</c:v>
                </c:pt>
                <c:pt idx="265">
                  <c:v>1.4112940793556465</c:v>
                </c:pt>
                <c:pt idx="266">
                  <c:v>1.342996648612899</c:v>
                </c:pt>
                <c:pt idx="267">
                  <c:v>1.3810013610681953</c:v>
                </c:pt>
                <c:pt idx="268">
                  <c:v>1.3229461063631784</c:v>
                </c:pt>
                <c:pt idx="269">
                  <c:v>1.3088356862916932</c:v>
                </c:pt>
                <c:pt idx="270">
                  <c:v>1.3409783510570366</c:v>
                </c:pt>
                <c:pt idx="271">
                  <c:v>1.387793134857839</c:v>
                </c:pt>
                <c:pt idx="272">
                  <c:v>1.3796919573862283</c:v>
                </c:pt>
                <c:pt idx="273">
                  <c:v>1.2851951059114795</c:v>
                </c:pt>
                <c:pt idx="274">
                  <c:v>1.2534780968443755</c:v>
                </c:pt>
                <c:pt idx="275">
                  <c:v>1.3118089323625044</c:v>
                </c:pt>
                <c:pt idx="276">
                  <c:v>1.3642668783358671</c:v>
                </c:pt>
                <c:pt idx="277">
                  <c:v>1.3279946783365639</c:v>
                </c:pt>
                <c:pt idx="278">
                  <c:v>1.4194140413230636</c:v>
                </c:pt>
                <c:pt idx="279">
                  <c:v>1.3218928581871225</c:v>
                </c:pt>
                <c:pt idx="280">
                  <c:v>1.3002331611550968</c:v>
                </c:pt>
                <c:pt idx="281">
                  <c:v>1.3281258619669603</c:v>
                </c:pt>
                <c:pt idx="282">
                  <c:v>1.3953259313251845</c:v>
                </c:pt>
                <c:pt idx="283">
                  <c:v>1.4195769048371727</c:v>
                </c:pt>
                <c:pt idx="284">
                  <c:v>1.3240657564963429</c:v>
                </c:pt>
                <c:pt idx="285">
                  <c:v>1.4495844159236977</c:v>
                </c:pt>
                <c:pt idx="286">
                  <c:v>1.4927682851776265</c:v>
                </c:pt>
                <c:pt idx="287">
                  <c:v>1.3973292072675665</c:v>
                </c:pt>
                <c:pt idx="288">
                  <c:v>1.2813699819048869</c:v>
                </c:pt>
                <c:pt idx="289">
                  <c:v>1.268747607149926</c:v>
                </c:pt>
                <c:pt idx="290">
                  <c:v>1.2870844672538497</c:v>
                </c:pt>
                <c:pt idx="291">
                  <c:v>1.3196758068892156</c:v>
                </c:pt>
                <c:pt idx="292">
                  <c:v>1.3127014429201112</c:v>
                </c:pt>
                <c:pt idx="293">
                  <c:v>1.3118293229362685</c:v>
                </c:pt>
                <c:pt idx="294">
                  <c:v>1.376201030229792</c:v>
                </c:pt>
                <c:pt idx="295">
                  <c:v>1.4321822913778133</c:v>
                </c:pt>
                <c:pt idx="296">
                  <c:v>1.4043147738666482</c:v>
                </c:pt>
                <c:pt idx="297">
                  <c:v>1.3796492259276125</c:v>
                </c:pt>
                <c:pt idx="298">
                  <c:v>1.4302029301267345</c:v>
                </c:pt>
                <c:pt idx="299">
                  <c:v>1.3435156399214681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13304"/>
        <c:axId val="214214480"/>
      </c:scatterChart>
      <c:valAx>
        <c:axId val="21421330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14480"/>
        <c:crosses val="autoZero"/>
        <c:crossBetween val="midCat"/>
      </c:valAx>
      <c:valAx>
        <c:axId val="21421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213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D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D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D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0.35464386583632157</v>
          </cell>
        </row>
        <row r="3">
          <cell r="G3">
            <v>0.36682311387975669</v>
          </cell>
        </row>
        <row r="4">
          <cell r="G4">
            <v>0.38248292522123528</v>
          </cell>
        </row>
        <row r="5">
          <cell r="G5">
            <v>0.39194710858428167</v>
          </cell>
        </row>
        <row r="6">
          <cell r="G6">
            <v>0.51111340742539879</v>
          </cell>
        </row>
        <row r="7">
          <cell r="G7">
            <v>0.49258414874862688</v>
          </cell>
        </row>
        <row r="8">
          <cell r="G8">
            <v>0.578377082138266</v>
          </cell>
        </row>
        <row r="9">
          <cell r="G9">
            <v>0.38553118325911351</v>
          </cell>
        </row>
        <row r="10">
          <cell r="G10">
            <v>0.61833746411060042</v>
          </cell>
        </row>
        <row r="11">
          <cell r="G11">
            <v>0.72011479164203873</v>
          </cell>
        </row>
        <row r="12">
          <cell r="G12">
            <v>0.78648190682070551</v>
          </cell>
        </row>
        <row r="13">
          <cell r="G13">
            <v>0.92909168374757845</v>
          </cell>
        </row>
        <row r="14">
          <cell r="G14">
            <v>1.0058098868798322</v>
          </cell>
        </row>
        <row r="15">
          <cell r="G15">
            <v>0.98894065451836222</v>
          </cell>
        </row>
        <row r="16">
          <cell r="G16">
            <v>0.62789160735903859</v>
          </cell>
        </row>
        <row r="17">
          <cell r="G17">
            <v>0.92692034045596183</v>
          </cell>
        </row>
        <row r="18">
          <cell r="G18">
            <v>0.86169010368575094</v>
          </cell>
        </row>
        <row r="19">
          <cell r="G19">
            <v>0.86377420354437262</v>
          </cell>
        </row>
        <row r="20">
          <cell r="G20">
            <v>0.88832780567652747</v>
          </cell>
        </row>
        <row r="21">
          <cell r="G21">
            <v>0.86040596517501988</v>
          </cell>
        </row>
        <row r="22">
          <cell r="G22">
            <v>0.86249763471636587</v>
          </cell>
        </row>
        <row r="23">
          <cell r="G23">
            <v>0.78821619125037745</v>
          </cell>
        </row>
        <row r="24">
          <cell r="G24">
            <v>0.73253025478376843</v>
          </cell>
        </row>
        <row r="25">
          <cell r="G25">
            <v>0.87528833297975539</v>
          </cell>
        </row>
        <row r="26">
          <cell r="G26">
            <v>0.87818206609868588</v>
          </cell>
        </row>
        <row r="27">
          <cell r="G27">
            <v>0.91724670820622223</v>
          </cell>
        </row>
        <row r="28">
          <cell r="G28">
            <v>0.83141686521779312</v>
          </cell>
        </row>
        <row r="29">
          <cell r="G29">
            <v>0.92018352149531013</v>
          </cell>
        </row>
        <row r="30">
          <cell r="G30">
            <v>0.82749793062780341</v>
          </cell>
        </row>
        <row r="31">
          <cell r="G31">
            <v>0.78243528640935611</v>
          </cell>
        </row>
        <row r="32">
          <cell r="G32">
            <v>0.87550537736862166</v>
          </cell>
        </row>
        <row r="33">
          <cell r="G33">
            <v>0.69037628279231844</v>
          </cell>
        </row>
        <row r="34">
          <cell r="G34">
            <v>0.79057789504332143</v>
          </cell>
        </row>
        <row r="35">
          <cell r="G35">
            <v>0.80486656502033183</v>
          </cell>
        </row>
        <row r="36">
          <cell r="G36">
            <v>0.77885697606280679</v>
          </cell>
        </row>
        <row r="37">
          <cell r="G37">
            <v>0.76188770189373556</v>
          </cell>
        </row>
        <row r="38">
          <cell r="G38">
            <v>0.71681677719715986</v>
          </cell>
        </row>
        <row r="39">
          <cell r="G39">
            <v>0.64960967963440674</v>
          </cell>
        </row>
        <row r="40">
          <cell r="G40">
            <v>0.71747316155788465</v>
          </cell>
        </row>
        <row r="41">
          <cell r="G41">
            <v>0.73014134579087842</v>
          </cell>
        </row>
        <row r="42">
          <cell r="G42">
            <v>0.73890183694323675</v>
          </cell>
        </row>
        <row r="43">
          <cell r="G43">
            <v>0.78310458726374066</v>
          </cell>
        </row>
        <row r="44">
          <cell r="G44">
            <v>0.78599918405223401</v>
          </cell>
        </row>
        <row r="45">
          <cell r="G45">
            <v>0.77005239599889452</v>
          </cell>
        </row>
        <row r="46">
          <cell r="G46">
            <v>0.81082534684013863</v>
          </cell>
        </row>
        <row r="47">
          <cell r="G47">
            <v>0.72729014928529734</v>
          </cell>
        </row>
        <row r="48">
          <cell r="G48">
            <v>0.70843863349378478</v>
          </cell>
        </row>
        <row r="49">
          <cell r="G49">
            <v>0.65925487608902344</v>
          </cell>
        </row>
        <row r="50">
          <cell r="G50">
            <v>0.69514775263009831</v>
          </cell>
        </row>
        <row r="51">
          <cell r="G51">
            <v>0.74023859812527892</v>
          </cell>
        </row>
        <row r="52">
          <cell r="G52">
            <v>0.63700919266082068</v>
          </cell>
        </row>
        <row r="53">
          <cell r="G53">
            <v>0.63400823170751186</v>
          </cell>
        </row>
        <row r="54">
          <cell r="G54">
            <v>0.62329744769117856</v>
          </cell>
        </row>
        <row r="55">
          <cell r="G55">
            <v>0.67742264864291357</v>
          </cell>
        </row>
        <row r="56">
          <cell r="G56">
            <v>0.73201934313019046</v>
          </cell>
        </row>
        <row r="57">
          <cell r="G57">
            <v>0.76804668312714075</v>
          </cell>
        </row>
        <row r="58">
          <cell r="G58">
            <v>0.82064232713014718</v>
          </cell>
        </row>
        <row r="59">
          <cell r="G59">
            <v>0.76536539364603673</v>
          </cell>
        </row>
        <row r="60">
          <cell r="G60">
            <v>0.63030817747848233</v>
          </cell>
        </row>
        <row r="61">
          <cell r="G61">
            <v>0.77411436196332184</v>
          </cell>
        </row>
        <row r="62">
          <cell r="G62">
            <v>0.73376267527153705</v>
          </cell>
        </row>
        <row r="63">
          <cell r="G63">
            <v>0.77381342935653241</v>
          </cell>
        </row>
        <row r="64">
          <cell r="G64">
            <v>0.73742897223658366</v>
          </cell>
        </row>
        <row r="65">
          <cell r="G65">
            <v>0.76444121749705396</v>
          </cell>
        </row>
        <row r="66">
          <cell r="G66">
            <v>0.84552180002984867</v>
          </cell>
        </row>
        <row r="67">
          <cell r="G67">
            <v>0.83395690383308729</v>
          </cell>
        </row>
        <row r="68">
          <cell r="G68">
            <v>0.87556358592054273</v>
          </cell>
        </row>
        <row r="69">
          <cell r="G69">
            <v>0.95435968691790596</v>
          </cell>
        </row>
        <row r="70">
          <cell r="G70">
            <v>1.0485565832612105</v>
          </cell>
        </row>
        <row r="71">
          <cell r="G71">
            <v>0.97561247475021928</v>
          </cell>
        </row>
        <row r="72">
          <cell r="G72">
            <v>0.97640781335243731</v>
          </cell>
        </row>
        <row r="73">
          <cell r="G73">
            <v>0.95949984882667738</v>
          </cell>
        </row>
        <row r="74">
          <cell r="G74">
            <v>0.89912502939588868</v>
          </cell>
        </row>
        <row r="75">
          <cell r="G75">
            <v>0.82930706964775247</v>
          </cell>
        </row>
        <row r="76">
          <cell r="G76">
            <v>0.66705779670962917</v>
          </cell>
        </row>
        <row r="77">
          <cell r="G77">
            <v>0.69722609220242315</v>
          </cell>
        </row>
        <row r="78">
          <cell r="G78">
            <v>0.79471615338695634</v>
          </cell>
        </row>
        <row r="79">
          <cell r="G79">
            <v>0.81132539492164624</v>
          </cell>
        </row>
        <row r="80">
          <cell r="G80">
            <v>0.77230425422485849</v>
          </cell>
        </row>
        <row r="81">
          <cell r="G81">
            <v>0.76420413127700215</v>
          </cell>
        </row>
        <row r="82">
          <cell r="G82">
            <v>0.78225369028390346</v>
          </cell>
        </row>
        <row r="83">
          <cell r="G83">
            <v>0.72384612992269293</v>
          </cell>
        </row>
        <row r="84">
          <cell r="G84">
            <v>0.73112585079956038</v>
          </cell>
        </row>
        <row r="85">
          <cell r="G85">
            <v>0.79180507532184941</v>
          </cell>
        </row>
        <row r="86">
          <cell r="G86">
            <v>0.76772933449661918</v>
          </cell>
        </row>
        <row r="87">
          <cell r="G87">
            <v>0.85472402851959295</v>
          </cell>
        </row>
        <row r="88">
          <cell r="G88">
            <v>0.92753199641201811</v>
          </cell>
        </row>
        <row r="89">
          <cell r="G89">
            <v>0.96859675919590127</v>
          </cell>
        </row>
        <row r="90">
          <cell r="G90">
            <v>0.80214544416228128</v>
          </cell>
        </row>
        <row r="91">
          <cell r="G91">
            <v>0.78056236265675061</v>
          </cell>
        </row>
        <row r="92">
          <cell r="G92">
            <v>0.85371518577875161</v>
          </cell>
        </row>
        <row r="93">
          <cell r="G93">
            <v>0.81433204806993531</v>
          </cell>
        </row>
        <row r="94">
          <cell r="G94">
            <v>0.94239664743996165</v>
          </cell>
        </row>
        <row r="95">
          <cell r="G95">
            <v>1.0232876457880631</v>
          </cell>
        </row>
        <row r="96">
          <cell r="G96">
            <v>0.9300523335038674</v>
          </cell>
        </row>
        <row r="97">
          <cell r="G97">
            <v>0.86824220495695081</v>
          </cell>
        </row>
        <row r="98">
          <cell r="G98">
            <v>0.91715716423146632</v>
          </cell>
        </row>
        <row r="99">
          <cell r="G99">
            <v>0.96156970643824824</v>
          </cell>
        </row>
        <row r="100">
          <cell r="G100">
            <v>0.84340068202783991</v>
          </cell>
        </row>
        <row r="101">
          <cell r="G101">
            <v>0.87250753828763516</v>
          </cell>
        </row>
        <row r="102">
          <cell r="G102">
            <v>0.88819033029747729</v>
          </cell>
        </row>
        <row r="103">
          <cell r="G103">
            <v>0.93372222019603857</v>
          </cell>
        </row>
        <row r="104">
          <cell r="G104">
            <v>0.97697845911445946</v>
          </cell>
        </row>
        <row r="105">
          <cell r="G105">
            <v>1.0354080956745932</v>
          </cell>
        </row>
        <row r="106">
          <cell r="G106">
            <v>0.96682718867086803</v>
          </cell>
        </row>
        <row r="107">
          <cell r="G107">
            <v>0.99533945179849237</v>
          </cell>
        </row>
        <row r="108">
          <cell r="G108">
            <v>0.95199990568400306</v>
          </cell>
        </row>
        <row r="109">
          <cell r="G109">
            <v>0.97074626834591615</v>
          </cell>
        </row>
        <row r="110">
          <cell r="G110">
            <v>1.012049661471349</v>
          </cell>
        </row>
        <row r="111">
          <cell r="G111">
            <v>1.1128081097025684</v>
          </cell>
        </row>
        <row r="112">
          <cell r="G112">
            <v>1.1010054486558354</v>
          </cell>
        </row>
        <row r="113">
          <cell r="G113">
            <v>1.0640778419276193</v>
          </cell>
        </row>
        <row r="114">
          <cell r="G114">
            <v>1.0074913689060607</v>
          </cell>
        </row>
        <row r="115">
          <cell r="G115">
            <v>1.069467175343445</v>
          </cell>
        </row>
        <row r="116">
          <cell r="G116">
            <v>1.142005743051288</v>
          </cell>
        </row>
        <row r="117">
          <cell r="G117">
            <v>1.076068423209944</v>
          </cell>
        </row>
        <row r="118">
          <cell r="G118">
            <v>1.0293842015193246</v>
          </cell>
        </row>
        <row r="119">
          <cell r="G119">
            <v>1.0779965854960374</v>
          </cell>
        </row>
        <row r="120">
          <cell r="G120">
            <v>1.127763201609163</v>
          </cell>
        </row>
        <row r="121">
          <cell r="G121">
            <v>1.1726085046217007</v>
          </cell>
        </row>
        <row r="122">
          <cell r="G122">
            <v>1.0877529936200228</v>
          </cell>
        </row>
        <row r="123">
          <cell r="G123">
            <v>1.0950701703981129</v>
          </cell>
        </row>
        <row r="124">
          <cell r="G124">
            <v>1.08429788895852</v>
          </cell>
        </row>
        <row r="125">
          <cell r="G125">
            <v>1.0794790413275559</v>
          </cell>
        </row>
        <row r="126">
          <cell r="G126">
            <v>1.0787743501384555</v>
          </cell>
        </row>
        <row r="127">
          <cell r="G127">
            <v>1.0022926521417168</v>
          </cell>
        </row>
        <row r="128">
          <cell r="G128">
            <v>1.0136318060613367</v>
          </cell>
        </row>
        <row r="129">
          <cell r="G129">
            <v>0.9647674394622151</v>
          </cell>
        </row>
        <row r="130">
          <cell r="G130">
            <v>1.01905938433666</v>
          </cell>
        </row>
        <row r="131">
          <cell r="G131">
            <v>1.1093961136726735</v>
          </cell>
        </row>
        <row r="132">
          <cell r="G132">
            <v>1.1196597507404942</v>
          </cell>
        </row>
        <row r="133">
          <cell r="G133">
            <v>1.1196585120794829</v>
          </cell>
        </row>
        <row r="134">
          <cell r="G134">
            <v>1.0401047424907857</v>
          </cell>
        </row>
        <row r="135">
          <cell r="G135">
            <v>1.1906537451680255</v>
          </cell>
        </row>
        <row r="136">
          <cell r="G136">
            <v>1.2640970464312411</v>
          </cell>
        </row>
        <row r="137">
          <cell r="G137">
            <v>1.1170215541715762</v>
          </cell>
        </row>
        <row r="138">
          <cell r="G138">
            <v>1.1344367398313464</v>
          </cell>
        </row>
        <row r="139">
          <cell r="G139">
            <v>1.317340722114424</v>
          </cell>
        </row>
        <row r="140">
          <cell r="G140">
            <v>1.1385875654359756</v>
          </cell>
        </row>
        <row r="141">
          <cell r="G141">
            <v>1.1708402834000184</v>
          </cell>
        </row>
        <row r="142">
          <cell r="G142">
            <v>1.36879325496357</v>
          </cell>
        </row>
        <row r="143">
          <cell r="G143">
            <v>1.4280603596006034</v>
          </cell>
        </row>
        <row r="144">
          <cell r="G144">
            <v>1.3058195626772859</v>
          </cell>
        </row>
        <row r="145">
          <cell r="G145">
            <v>1.3066084283851125</v>
          </cell>
        </row>
        <row r="146">
          <cell r="G146">
            <v>1.1945384307520972</v>
          </cell>
        </row>
        <row r="147">
          <cell r="G147">
            <v>1.1014395967962138</v>
          </cell>
        </row>
        <row r="148">
          <cell r="G148">
            <v>1.1058329020256006</v>
          </cell>
        </row>
        <row r="149">
          <cell r="G149">
            <v>1.1592646603160901</v>
          </cell>
        </row>
        <row r="150">
          <cell r="G150">
            <v>1.0942304020180569</v>
          </cell>
        </row>
        <row r="151">
          <cell r="G151">
            <v>1.2521329427293115</v>
          </cell>
        </row>
        <row r="152">
          <cell r="G152">
            <v>1.1446829866398867</v>
          </cell>
        </row>
        <row r="153">
          <cell r="G153">
            <v>1.2773172729727456</v>
          </cell>
        </row>
        <row r="154">
          <cell r="G154">
            <v>1.3122763836778295</v>
          </cell>
        </row>
        <row r="155">
          <cell r="G155">
            <v>1.2650794080848058</v>
          </cell>
        </row>
        <row r="156">
          <cell r="G156">
            <v>1.232017568836173</v>
          </cell>
        </row>
        <row r="157">
          <cell r="G157">
            <v>1.405054460298486</v>
          </cell>
        </row>
        <row r="158">
          <cell r="G158">
            <v>1.5623696164504997</v>
          </cell>
        </row>
        <row r="159">
          <cell r="G159">
            <v>1.4712434952750681</v>
          </cell>
        </row>
        <row r="160">
          <cell r="G160">
            <v>1.477958873384378</v>
          </cell>
        </row>
        <row r="161">
          <cell r="G161">
            <v>1.4603580567366286</v>
          </cell>
        </row>
        <row r="162">
          <cell r="G162">
            <v>1.4533973737406214</v>
          </cell>
        </row>
        <row r="163">
          <cell r="G163">
            <v>1.460683843870529</v>
          </cell>
        </row>
        <row r="164">
          <cell r="G164">
            <v>1.3632057641142052</v>
          </cell>
        </row>
        <row r="165">
          <cell r="G165">
            <v>1.1186502431155538</v>
          </cell>
        </row>
        <row r="166">
          <cell r="G166">
            <v>1.4881087763234486</v>
          </cell>
        </row>
        <row r="167">
          <cell r="G167">
            <v>1.4848828176217024</v>
          </cell>
        </row>
        <row r="168">
          <cell r="G168">
            <v>1.3374762297631893</v>
          </cell>
        </row>
        <row r="169">
          <cell r="G169">
            <v>1.4617440873319865</v>
          </cell>
        </row>
        <row r="170">
          <cell r="G170">
            <v>1.5015351927006018</v>
          </cell>
        </row>
        <row r="171">
          <cell r="G171">
            <v>1.5092004618141244</v>
          </cell>
        </row>
        <row r="172">
          <cell r="G172">
            <v>1.4931754649926103</v>
          </cell>
        </row>
        <row r="173">
          <cell r="G173">
            <v>1.489865177258511</v>
          </cell>
        </row>
        <row r="174">
          <cell r="G174">
            <v>1.5201882293111371</v>
          </cell>
        </row>
        <row r="175">
          <cell r="G175">
            <v>1.3362816114761753</v>
          </cell>
        </row>
        <row r="176">
          <cell r="G176">
            <v>1.3514988266963113</v>
          </cell>
        </row>
        <row r="177">
          <cell r="G177">
            <v>1.2400444128034898</v>
          </cell>
        </row>
        <row r="178">
          <cell r="G178">
            <v>1.3038663055730997</v>
          </cell>
        </row>
        <row r="179">
          <cell r="G179">
            <v>1.3783143433487923</v>
          </cell>
        </row>
        <row r="180">
          <cell r="G180">
            <v>1.3559299216894318</v>
          </cell>
        </row>
        <row r="181">
          <cell r="G181">
            <v>1.289265622241607</v>
          </cell>
        </row>
        <row r="182">
          <cell r="G182">
            <v>1.4305396703775115</v>
          </cell>
        </row>
        <row r="183">
          <cell r="G183">
            <v>1.3003484255279996</v>
          </cell>
        </row>
        <row r="184">
          <cell r="G184">
            <v>1.4142946609985072</v>
          </cell>
        </row>
        <row r="185">
          <cell r="G185">
            <v>1.4231428426323742</v>
          </cell>
        </row>
        <row r="186">
          <cell r="G186">
            <v>1.5114032835878746</v>
          </cell>
        </row>
        <row r="187">
          <cell r="G187">
            <v>1.2425373801964774</v>
          </cell>
        </row>
        <row r="188">
          <cell r="G188">
            <v>1.4437791175403147</v>
          </cell>
        </row>
        <row r="189">
          <cell r="G189">
            <v>1.3973340299800887</v>
          </cell>
        </row>
        <row r="190">
          <cell r="G190">
            <v>1.1591243494425369</v>
          </cell>
        </row>
        <row r="191">
          <cell r="G191">
            <v>1.1553911983017144</v>
          </cell>
        </row>
        <row r="192">
          <cell r="G192">
            <v>1.2354406751042644</v>
          </cell>
        </row>
        <row r="193">
          <cell r="G193">
            <v>1.4326851730759722</v>
          </cell>
        </row>
        <row r="194">
          <cell r="G194">
            <v>1.5444646243169236</v>
          </cell>
        </row>
        <row r="195">
          <cell r="G195">
            <v>1.5142159656118228</v>
          </cell>
        </row>
        <row r="196">
          <cell r="G196">
            <v>1.4957924253818458</v>
          </cell>
        </row>
        <row r="197">
          <cell r="G197">
            <v>1.4211883807419281</v>
          </cell>
        </row>
        <row r="198">
          <cell r="G198">
            <v>1.3731798435902873</v>
          </cell>
        </row>
        <row r="199">
          <cell r="G199">
            <v>1.2898086532116466</v>
          </cell>
        </row>
        <row r="200">
          <cell r="G200">
            <v>1.3423418641641476</v>
          </cell>
        </row>
        <row r="201">
          <cell r="G201">
            <v>1.2372270669219121</v>
          </cell>
        </row>
        <row r="202">
          <cell r="G202">
            <v>1.2333243956227264</v>
          </cell>
        </row>
        <row r="203">
          <cell r="G203">
            <v>1.1884284251289683</v>
          </cell>
        </row>
        <row r="204">
          <cell r="G204">
            <v>1.2859638807082767</v>
          </cell>
        </row>
        <row r="205">
          <cell r="G205">
            <v>1.2439478492967697</v>
          </cell>
        </row>
        <row r="206">
          <cell r="G206">
            <v>1.2637715865502044</v>
          </cell>
        </row>
        <row r="207">
          <cell r="G207">
            <v>1.0826346503613087</v>
          </cell>
        </row>
        <row r="208">
          <cell r="G208">
            <v>1.1917633734377917</v>
          </cell>
        </row>
        <row r="209">
          <cell r="G209">
            <v>1.177671480787204</v>
          </cell>
        </row>
        <row r="210">
          <cell r="G210">
            <v>1.183787086145988</v>
          </cell>
        </row>
        <row r="211">
          <cell r="G211">
            <v>1.3603142616378785</v>
          </cell>
        </row>
        <row r="212">
          <cell r="G212">
            <v>1.5191367497712454</v>
          </cell>
        </row>
        <row r="213">
          <cell r="G213">
            <v>1.1220885066434867</v>
          </cell>
        </row>
        <row r="214">
          <cell r="G214">
            <v>1.0963169013114218</v>
          </cell>
        </row>
        <row r="215">
          <cell r="G215">
            <v>1.0956741644657162</v>
          </cell>
        </row>
        <row r="216">
          <cell r="G216">
            <v>1.1335922864481118</v>
          </cell>
        </row>
        <row r="217">
          <cell r="G217">
            <v>1.1317379134835877</v>
          </cell>
        </row>
        <row r="218">
          <cell r="G218">
            <v>1.0660127428107786</v>
          </cell>
        </row>
        <row r="219">
          <cell r="G219">
            <v>1.2058780531521851</v>
          </cell>
        </row>
        <row r="220">
          <cell r="G220">
            <v>1.1081541796132464</v>
          </cell>
        </row>
        <row r="221">
          <cell r="G221">
            <v>1.1975334022937756</v>
          </cell>
        </row>
        <row r="222">
          <cell r="G222">
            <v>1.2270094207172841</v>
          </cell>
        </row>
        <row r="223">
          <cell r="G223">
            <v>1.2457953624844795</v>
          </cell>
        </row>
        <row r="224">
          <cell r="G224">
            <v>1.4330333032768199</v>
          </cell>
        </row>
        <row r="225">
          <cell r="G225">
            <v>1.5045382746765179</v>
          </cell>
        </row>
        <row r="226">
          <cell r="G226">
            <v>1.5361685524740281</v>
          </cell>
        </row>
        <row r="227">
          <cell r="G227">
            <v>1.6947415377590664</v>
          </cell>
        </row>
        <row r="228">
          <cell r="G228">
            <v>1.5301494715220982</v>
          </cell>
        </row>
        <row r="229">
          <cell r="G229">
            <v>1.5165883513916358</v>
          </cell>
        </row>
        <row r="230">
          <cell r="G230">
            <v>1.2833841736661462</v>
          </cell>
        </row>
        <row r="231">
          <cell r="G231">
            <v>1.1861751094890352</v>
          </cell>
        </row>
        <row r="232">
          <cell r="G232">
            <v>1.2649531462121948</v>
          </cell>
        </row>
        <row r="233">
          <cell r="G233">
            <v>1.1481174144914401</v>
          </cell>
        </row>
        <row r="234">
          <cell r="G234">
            <v>1.1798992863595774</v>
          </cell>
        </row>
        <row r="235">
          <cell r="G235">
            <v>1.2176585299254408</v>
          </cell>
        </row>
        <row r="236">
          <cell r="G236">
            <v>1.318978553649212</v>
          </cell>
        </row>
        <row r="237">
          <cell r="G237">
            <v>1.2132931704965992</v>
          </cell>
        </row>
        <row r="238">
          <cell r="G238">
            <v>1.2442291798521756</v>
          </cell>
        </row>
        <row r="239">
          <cell r="G239">
            <v>1.3078707106282645</v>
          </cell>
        </row>
        <row r="240">
          <cell r="G240">
            <v>1.2194609186789396</v>
          </cell>
        </row>
        <row r="241">
          <cell r="G241">
            <v>1.133694282948458</v>
          </cell>
        </row>
        <row r="242">
          <cell r="G242">
            <v>1.2031546120741758</v>
          </cell>
        </row>
        <row r="243">
          <cell r="G243">
            <v>1.2208854408143037</v>
          </cell>
        </row>
        <row r="244">
          <cell r="G244">
            <v>1.2308260172261978</v>
          </cell>
        </row>
        <row r="245">
          <cell r="G245">
            <v>1.3730218939473271</v>
          </cell>
        </row>
        <row r="246">
          <cell r="G246">
            <v>1.2686386145533368</v>
          </cell>
        </row>
        <row r="247">
          <cell r="G247">
            <v>1.2715455827943352</v>
          </cell>
        </row>
        <row r="248">
          <cell r="G248">
            <v>1.3633158300182349</v>
          </cell>
        </row>
        <row r="249">
          <cell r="G249">
            <v>1.2337184613186407</v>
          </cell>
        </row>
        <row r="250">
          <cell r="G250">
            <v>1.3709264924616253</v>
          </cell>
        </row>
        <row r="251">
          <cell r="G251">
            <v>1.2319813796337218</v>
          </cell>
        </row>
        <row r="252">
          <cell r="G252">
            <v>1.1914835330601929</v>
          </cell>
        </row>
        <row r="253">
          <cell r="G253">
            <v>1.1682471073407135</v>
          </cell>
        </row>
        <row r="254">
          <cell r="G254">
            <v>1.3192480355714953</v>
          </cell>
        </row>
        <row r="255">
          <cell r="G255">
            <v>1.1433012131931513</v>
          </cell>
        </row>
        <row r="256">
          <cell r="G256">
            <v>1.1432367878348844</v>
          </cell>
        </row>
        <row r="257">
          <cell r="G257">
            <v>1.1776111885502776</v>
          </cell>
        </row>
        <row r="258">
          <cell r="G258">
            <v>1.2320306305462594</v>
          </cell>
        </row>
        <row r="259">
          <cell r="G259">
            <v>1.2513440455462503</v>
          </cell>
        </row>
        <row r="260">
          <cell r="G260">
            <v>1.2293427335996685</v>
          </cell>
        </row>
        <row r="261">
          <cell r="G261">
            <v>1.2560373568508556</v>
          </cell>
        </row>
        <row r="262">
          <cell r="G262">
            <v>1.3046947310687318</v>
          </cell>
        </row>
        <row r="263">
          <cell r="G263">
            <v>1.2979653528835426</v>
          </cell>
        </row>
        <row r="264">
          <cell r="G264">
            <v>1.3018376739014337</v>
          </cell>
        </row>
        <row r="265">
          <cell r="G265">
            <v>1.3534486430558146</v>
          </cell>
        </row>
        <row r="266">
          <cell r="G266">
            <v>1.3346000006116978</v>
          </cell>
        </row>
        <row r="267">
          <cell r="G267">
            <v>1.4718126268050973</v>
          </cell>
        </row>
        <row r="268">
          <cell r="G268">
            <v>1.4111165481438326</v>
          </cell>
        </row>
        <row r="269">
          <cell r="G269">
            <v>1.4146782264595736</v>
          </cell>
        </row>
        <row r="270">
          <cell r="G270">
            <v>1.4615916291776974</v>
          </cell>
        </row>
        <row r="271">
          <cell r="G271">
            <v>1.3620596067268438</v>
          </cell>
        </row>
        <row r="272">
          <cell r="G272">
            <v>1.3896542946822688</v>
          </cell>
        </row>
        <row r="273">
          <cell r="G273">
            <v>1.4596329726277222</v>
          </cell>
        </row>
        <row r="274">
          <cell r="G274">
            <v>1.5383307121824579</v>
          </cell>
        </row>
        <row r="275">
          <cell r="G275">
            <v>1.4030599583369319</v>
          </cell>
        </row>
        <row r="276">
          <cell r="G276">
            <v>1.2175615567840681</v>
          </cell>
        </row>
        <row r="277">
          <cell r="G277">
            <v>1.2528311909544183</v>
          </cell>
        </row>
        <row r="278">
          <cell r="G278">
            <v>1.2406811775169924</v>
          </cell>
        </row>
        <row r="279">
          <cell r="G279">
            <v>1.1453232195518637</v>
          </cell>
        </row>
        <row r="280">
          <cell r="G280">
            <v>1.1949721857093574</v>
          </cell>
        </row>
        <row r="281">
          <cell r="G281">
            <v>1.298784157221093</v>
          </cell>
        </row>
        <row r="282">
          <cell r="G282">
            <v>1.321987565141473</v>
          </cell>
        </row>
        <row r="283">
          <cell r="G283">
            <v>1.3358202938331445</v>
          </cell>
        </row>
        <row r="284">
          <cell r="G284">
            <v>1.4354925374891889</v>
          </cell>
        </row>
        <row r="285">
          <cell r="G285">
            <v>1.4486703248577575</v>
          </cell>
        </row>
        <row r="286">
          <cell r="G286">
            <v>1.2047909769704546</v>
          </cell>
        </row>
        <row r="287">
          <cell r="G287">
            <v>1.3478598102983292</v>
          </cell>
        </row>
        <row r="288">
          <cell r="G288">
            <v>1.4600618249612194</v>
          </cell>
        </row>
        <row r="289">
          <cell r="G289">
            <v>1.3540488471934367</v>
          </cell>
        </row>
        <row r="290">
          <cell r="G290">
            <v>1.2559355456215604</v>
          </cell>
        </row>
        <row r="291">
          <cell r="G291">
            <v>1.1671685881094325</v>
          </cell>
        </row>
        <row r="292">
          <cell r="G292">
            <v>1.2178948503137481</v>
          </cell>
        </row>
        <row r="293">
          <cell r="G293">
            <v>1.3556841041741066</v>
          </cell>
        </row>
        <row r="294">
          <cell r="G294">
            <v>1.4397889127226988</v>
          </cell>
        </row>
        <row r="295">
          <cell r="G295">
            <v>1.2703590078232418</v>
          </cell>
        </row>
        <row r="296">
          <cell r="G296">
            <v>1.2074010042427752</v>
          </cell>
        </row>
        <row r="297">
          <cell r="G297">
            <v>1.1324750035127904</v>
          </cell>
        </row>
        <row r="298">
          <cell r="G298">
            <v>1.161379266425776</v>
          </cell>
        </row>
        <row r="299">
          <cell r="G299">
            <v>1.2810634257157876</v>
          </cell>
        </row>
        <row r="300">
          <cell r="G300">
            <v>1.4423041625359752</v>
          </cell>
        </row>
        <row r="301">
          <cell r="G301">
            <v>1.3092857400856162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6.7282042209232562E-2</v>
          </cell>
        </row>
        <row r="3">
          <cell r="G3">
            <v>5.1651969051402895E-2</v>
          </cell>
        </row>
        <row r="4">
          <cell r="G4">
            <v>7.9033807016291216E-2</v>
          </cell>
        </row>
        <row r="5">
          <cell r="G5">
            <v>0.14482531122685294</v>
          </cell>
        </row>
        <row r="6">
          <cell r="G6">
            <v>8.5445179242095826E-2</v>
          </cell>
        </row>
        <row r="7">
          <cell r="G7">
            <v>8.4444333174432715E-2</v>
          </cell>
        </row>
        <row r="8">
          <cell r="G8">
            <v>0.10722315630053783</v>
          </cell>
        </row>
        <row r="9">
          <cell r="G9">
            <v>-1.6962336865745855E-2</v>
          </cell>
        </row>
        <row r="10">
          <cell r="G10">
            <v>6.3453524790746244E-2</v>
          </cell>
        </row>
        <row r="11">
          <cell r="G11">
            <v>0.10721560357349549</v>
          </cell>
        </row>
        <row r="12">
          <cell r="G12">
            <v>9.5104091891375142E-2</v>
          </cell>
        </row>
        <row r="13">
          <cell r="G13">
            <v>0.12426671128068667</v>
          </cell>
        </row>
        <row r="14">
          <cell r="G14">
            <v>4.5303616820826412E-2</v>
          </cell>
        </row>
        <row r="15">
          <cell r="G15">
            <v>0.14625971023866322</v>
          </cell>
        </row>
        <row r="16">
          <cell r="G16">
            <v>0.12011712013254031</v>
          </cell>
        </row>
        <row r="17">
          <cell r="G17">
            <v>0.11813632549969816</v>
          </cell>
        </row>
        <row r="18">
          <cell r="G18">
            <v>6.315109891354638E-2</v>
          </cell>
        </row>
        <row r="19">
          <cell r="G19">
            <v>0.10683793310027566</v>
          </cell>
        </row>
        <row r="20">
          <cell r="G20">
            <v>0.11804971628398517</v>
          </cell>
        </row>
        <row r="21">
          <cell r="G21">
            <v>0.14415840039797387</v>
          </cell>
        </row>
        <row r="22">
          <cell r="G22">
            <v>0.1010499611820436</v>
          </cell>
        </row>
        <row r="23">
          <cell r="G23">
            <v>0.10004451366877669</v>
          </cell>
        </row>
        <row r="24">
          <cell r="G24">
            <v>0.13086188334824828</v>
          </cell>
        </row>
        <row r="25">
          <cell r="G25">
            <v>6.2858081363137586E-2</v>
          </cell>
        </row>
        <row r="26">
          <cell r="G26">
            <v>9.9340218230398472E-2</v>
          </cell>
        </row>
        <row r="27">
          <cell r="G27">
            <v>7.3990900432804846E-2</v>
          </cell>
        </row>
        <row r="28">
          <cell r="G28">
            <v>0.11432567132069704</v>
          </cell>
        </row>
        <row r="29">
          <cell r="G29">
            <v>0.17063667274262073</v>
          </cell>
        </row>
        <row r="30">
          <cell r="G30">
            <v>0.11692163747452379</v>
          </cell>
        </row>
        <row r="31">
          <cell r="G31">
            <v>0.13512592750986785</v>
          </cell>
        </row>
        <row r="32">
          <cell r="G32">
            <v>0.23365189289791016</v>
          </cell>
        </row>
        <row r="33">
          <cell r="G33">
            <v>0.27077316244746874</v>
          </cell>
        </row>
        <row r="34">
          <cell r="G34">
            <v>0.1358120197540382</v>
          </cell>
        </row>
        <row r="35">
          <cell r="G35">
            <v>0.20974022700263792</v>
          </cell>
        </row>
        <row r="36">
          <cell r="G36">
            <v>0.13444775358555378</v>
          </cell>
        </row>
        <row r="37">
          <cell r="G37">
            <v>0.15631745304189174</v>
          </cell>
        </row>
        <row r="38">
          <cell r="G38">
            <v>5.8632780631754845E-2</v>
          </cell>
        </row>
        <row r="39">
          <cell r="G39">
            <v>0.15882228612752194</v>
          </cell>
        </row>
        <row r="40">
          <cell r="G40">
            <v>0.19070465216488183</v>
          </cell>
        </row>
        <row r="41">
          <cell r="G41">
            <v>0.21472584250106147</v>
          </cell>
        </row>
        <row r="42">
          <cell r="G42">
            <v>0.14597111429550377</v>
          </cell>
        </row>
        <row r="43">
          <cell r="G43">
            <v>0.1604198204889509</v>
          </cell>
        </row>
        <row r="44">
          <cell r="G44">
            <v>0.20068172316733926</v>
          </cell>
        </row>
        <row r="45">
          <cell r="G45">
            <v>0.18941121873860711</v>
          </cell>
        </row>
        <row r="46">
          <cell r="G46">
            <v>0.15156083968234327</v>
          </cell>
        </row>
        <row r="47">
          <cell r="G47">
            <v>0.20248717212559933</v>
          </cell>
        </row>
        <row r="48">
          <cell r="G48">
            <v>0.1779598245413386</v>
          </cell>
        </row>
        <row r="49">
          <cell r="G49">
            <v>0.18227836640587128</v>
          </cell>
        </row>
        <row r="50">
          <cell r="G50">
            <v>0.18030043441061747</v>
          </cell>
        </row>
        <row r="51">
          <cell r="G51">
            <v>0.19453482940898437</v>
          </cell>
        </row>
        <row r="52">
          <cell r="G52">
            <v>0.15492999811076796</v>
          </cell>
        </row>
        <row r="53">
          <cell r="G53">
            <v>5.1292387460063336E-2</v>
          </cell>
        </row>
        <row r="54">
          <cell r="G54">
            <v>4.2837133764230248E-2</v>
          </cell>
        </row>
        <row r="55">
          <cell r="G55">
            <v>0.22090628263615381</v>
          </cell>
        </row>
        <row r="56">
          <cell r="G56">
            <v>0.20831353480575127</v>
          </cell>
        </row>
        <row r="57">
          <cell r="G57">
            <v>0.17147979541985089</v>
          </cell>
        </row>
        <row r="58">
          <cell r="G58">
            <v>0.17403780849023909</v>
          </cell>
        </row>
        <row r="59">
          <cell r="G59">
            <v>0.17366331890507652</v>
          </cell>
        </row>
        <row r="60">
          <cell r="G60">
            <v>0.3051280765404808</v>
          </cell>
        </row>
        <row r="61">
          <cell r="G61">
            <v>0.22176885619109177</v>
          </cell>
        </row>
        <row r="62">
          <cell r="G62">
            <v>0.23489852452960933</v>
          </cell>
        </row>
        <row r="63">
          <cell r="G63">
            <v>0.21567531807439916</v>
          </cell>
        </row>
        <row r="64">
          <cell r="G64">
            <v>0.22779305227321164</v>
          </cell>
        </row>
        <row r="65">
          <cell r="G65">
            <v>0.26317469005402772</v>
          </cell>
        </row>
        <row r="66">
          <cell r="G66">
            <v>0.28037743559485434</v>
          </cell>
        </row>
        <row r="67">
          <cell r="G67">
            <v>0.27606257773278398</v>
          </cell>
        </row>
        <row r="68">
          <cell r="G68">
            <v>0.29397920028120467</v>
          </cell>
        </row>
        <row r="69">
          <cell r="G69">
            <v>0.39240739389295209</v>
          </cell>
        </row>
        <row r="70">
          <cell r="G70">
            <v>0.30828350349941308</v>
          </cell>
        </row>
        <row r="71">
          <cell r="G71">
            <v>0.33473546470329563</v>
          </cell>
        </row>
        <row r="72">
          <cell r="G72">
            <v>0.3363323201578225</v>
          </cell>
        </row>
        <row r="73">
          <cell r="G73">
            <v>0.38390042237301214</v>
          </cell>
        </row>
        <row r="74">
          <cell r="G74">
            <v>0.34803373167174673</v>
          </cell>
        </row>
        <row r="75">
          <cell r="G75">
            <v>0.38012084496345822</v>
          </cell>
        </row>
        <row r="76">
          <cell r="G76">
            <v>0.46086813784258529</v>
          </cell>
        </row>
        <row r="77">
          <cell r="G77">
            <v>0.50414950129475467</v>
          </cell>
        </row>
        <row r="78">
          <cell r="G78">
            <v>0.65892614736554855</v>
          </cell>
        </row>
        <row r="79">
          <cell r="G79">
            <v>0.62217906314371396</v>
          </cell>
        </row>
        <row r="80">
          <cell r="G80">
            <v>0.38909862744457346</v>
          </cell>
        </row>
        <row r="81">
          <cell r="G81">
            <v>0.53314018912669359</v>
          </cell>
        </row>
        <row r="82">
          <cell r="G82">
            <v>0.59525184931160835</v>
          </cell>
        </row>
        <row r="83">
          <cell r="G83">
            <v>0.68725658121483368</v>
          </cell>
        </row>
        <row r="84">
          <cell r="G84">
            <v>0.59197956694502341</v>
          </cell>
        </row>
        <row r="85">
          <cell r="G85">
            <v>0.45860542038498403</v>
          </cell>
        </row>
        <row r="86">
          <cell r="G86">
            <v>0.45342950299818829</v>
          </cell>
        </row>
        <row r="87">
          <cell r="G87">
            <v>0.63032718288993506</v>
          </cell>
        </row>
        <row r="88">
          <cell r="G88">
            <v>0.62902861298838375</v>
          </cell>
        </row>
        <row r="89">
          <cell r="G89">
            <v>0.47332537592558316</v>
          </cell>
        </row>
        <row r="90">
          <cell r="G90">
            <v>0.43412467123167731</v>
          </cell>
        </row>
        <row r="91">
          <cell r="G91">
            <v>0.43179714847943512</v>
          </cell>
        </row>
        <row r="92">
          <cell r="G92">
            <v>0.43091344895792261</v>
          </cell>
        </row>
        <row r="93">
          <cell r="G93">
            <v>0.48624349443677106</v>
          </cell>
        </row>
        <row r="94">
          <cell r="G94">
            <v>0.54911110945944352</v>
          </cell>
        </row>
        <row r="95">
          <cell r="G95">
            <v>0.50668389036862149</v>
          </cell>
        </row>
        <row r="96">
          <cell r="G96">
            <v>0.49944786888144621</v>
          </cell>
        </row>
        <row r="97">
          <cell r="G97">
            <v>0.46629962457882251</v>
          </cell>
        </row>
        <row r="98">
          <cell r="G98">
            <v>0.44513519392765311</v>
          </cell>
        </row>
        <row r="99">
          <cell r="G99">
            <v>0.47688649563200364</v>
          </cell>
        </row>
        <row r="100">
          <cell r="G100">
            <v>0.48772814417618826</v>
          </cell>
        </row>
        <row r="101">
          <cell r="G101">
            <v>0.45908281100084836</v>
          </cell>
        </row>
        <row r="102">
          <cell r="G102">
            <v>0.47197296543828049</v>
          </cell>
        </row>
        <row r="103">
          <cell r="G103">
            <v>0.62799528510761193</v>
          </cell>
        </row>
        <row r="104">
          <cell r="G104">
            <v>0.71683647100134718</v>
          </cell>
        </row>
        <row r="105">
          <cell r="G105">
            <v>0.72709400739121843</v>
          </cell>
        </row>
        <row r="106">
          <cell r="G106">
            <v>0.52436738023533436</v>
          </cell>
        </row>
        <row r="107">
          <cell r="G107">
            <v>0.50144046531318465</v>
          </cell>
        </row>
        <row r="108">
          <cell r="G108">
            <v>0.56643852217303858</v>
          </cell>
        </row>
        <row r="109">
          <cell r="G109">
            <v>0.53007618853309235</v>
          </cell>
        </row>
        <row r="110">
          <cell r="G110">
            <v>0.52425135191913852</v>
          </cell>
        </row>
        <row r="111">
          <cell r="G111">
            <v>0.50765629036086868</v>
          </cell>
        </row>
        <row r="112">
          <cell r="G112">
            <v>0.68665025186594786</v>
          </cell>
        </row>
        <row r="113">
          <cell r="G113">
            <v>0.5481673434385762</v>
          </cell>
        </row>
        <row r="114">
          <cell r="G114">
            <v>0.60174081441943905</v>
          </cell>
        </row>
        <row r="115">
          <cell r="G115">
            <v>0.75582364692847892</v>
          </cell>
        </row>
        <row r="116">
          <cell r="G116">
            <v>0.59603765713579904</v>
          </cell>
        </row>
        <row r="117">
          <cell r="G117">
            <v>0.47691881358096866</v>
          </cell>
        </row>
        <row r="118">
          <cell r="G118">
            <v>0.62244160398997128</v>
          </cell>
        </row>
        <row r="119">
          <cell r="G119">
            <v>0.70525193219329751</v>
          </cell>
        </row>
        <row r="120">
          <cell r="G120">
            <v>0.76714774991250845</v>
          </cell>
        </row>
        <row r="121">
          <cell r="G121">
            <v>0.68135579934058632</v>
          </cell>
        </row>
        <row r="122">
          <cell r="G122">
            <v>0.68001003512253644</v>
          </cell>
        </row>
        <row r="123">
          <cell r="G123">
            <v>0.97139048252533067</v>
          </cell>
        </row>
        <row r="124">
          <cell r="G124">
            <v>0.94505101244104284</v>
          </cell>
        </row>
        <row r="125">
          <cell r="G125">
            <v>0.94910178592912309</v>
          </cell>
        </row>
        <row r="126">
          <cell r="G126">
            <v>1.0895430962490695</v>
          </cell>
        </row>
        <row r="127">
          <cell r="G127">
            <v>0.83317767352041905</v>
          </cell>
        </row>
        <row r="128">
          <cell r="G128">
            <v>0.85065487533199569</v>
          </cell>
        </row>
        <row r="129">
          <cell r="G129">
            <v>0.95953360638886531</v>
          </cell>
        </row>
        <row r="130">
          <cell r="G130">
            <v>0.96948436359058598</v>
          </cell>
        </row>
        <row r="131">
          <cell r="G131">
            <v>0.85294214269617064</v>
          </cell>
        </row>
        <row r="132">
          <cell r="G132">
            <v>0.92942336170549245</v>
          </cell>
        </row>
        <row r="133">
          <cell r="G133">
            <v>0.97506231308442526</v>
          </cell>
        </row>
        <row r="134">
          <cell r="G134">
            <v>0.96349965856265607</v>
          </cell>
        </row>
        <row r="135">
          <cell r="G135">
            <v>0.76239939342367391</v>
          </cell>
        </row>
        <row r="136">
          <cell r="G136">
            <v>0.87336827609384282</v>
          </cell>
        </row>
        <row r="137">
          <cell r="G137">
            <v>0.86006592501694923</v>
          </cell>
        </row>
        <row r="138">
          <cell r="G138">
            <v>0.95176258333683328</v>
          </cell>
        </row>
        <row r="139">
          <cell r="G139">
            <v>0.85756824128553599</v>
          </cell>
        </row>
        <row r="140">
          <cell r="G140">
            <v>0.72003589270266488</v>
          </cell>
        </row>
        <row r="141">
          <cell r="G141">
            <v>0.72000016134601086</v>
          </cell>
        </row>
        <row r="142">
          <cell r="G142">
            <v>0.68791085404511132</v>
          </cell>
        </row>
        <row r="143">
          <cell r="G143">
            <v>0.89393015355014804</v>
          </cell>
        </row>
        <row r="144">
          <cell r="G144">
            <v>0.94885936368541091</v>
          </cell>
        </row>
        <row r="145">
          <cell r="G145">
            <v>0.83465918335740263</v>
          </cell>
        </row>
        <row r="146">
          <cell r="G146">
            <v>0.66381982828797548</v>
          </cell>
        </row>
        <row r="147">
          <cell r="G147">
            <v>0.75435939390166384</v>
          </cell>
        </row>
        <row r="148">
          <cell r="G148">
            <v>0.71764754019587074</v>
          </cell>
        </row>
        <row r="149">
          <cell r="G149">
            <v>0.67278020610807621</v>
          </cell>
        </row>
        <row r="150">
          <cell r="G150">
            <v>0.65578980041751533</v>
          </cell>
        </row>
        <row r="151">
          <cell r="G151">
            <v>0.6791646724488859</v>
          </cell>
        </row>
        <row r="152">
          <cell r="G152">
            <v>0.88799339367634111</v>
          </cell>
        </row>
        <row r="153">
          <cell r="G153">
            <v>0.9208034751537244</v>
          </cell>
        </row>
        <row r="154">
          <cell r="G154">
            <v>0.69362943312830894</v>
          </cell>
        </row>
        <row r="155">
          <cell r="G155">
            <v>0.81837327696718964</v>
          </cell>
        </row>
        <row r="156">
          <cell r="G156">
            <v>0.89401644781948864</v>
          </cell>
        </row>
        <row r="157">
          <cell r="G157">
            <v>0.85270095578165506</v>
          </cell>
        </row>
        <row r="158">
          <cell r="G158">
            <v>0.78910266414086483</v>
          </cell>
        </row>
        <row r="159">
          <cell r="G159">
            <v>0.6378543430959901</v>
          </cell>
        </row>
        <row r="160">
          <cell r="G160">
            <v>0.63728063486548159</v>
          </cell>
        </row>
        <row r="161">
          <cell r="G161">
            <v>0.59295176460902166</v>
          </cell>
        </row>
        <row r="162">
          <cell r="G162">
            <v>0.70456607964184148</v>
          </cell>
        </row>
        <row r="163">
          <cell r="G163">
            <v>0.76603334261307043</v>
          </cell>
        </row>
        <row r="164">
          <cell r="G164">
            <v>1.0058056717209092</v>
          </cell>
        </row>
        <row r="165">
          <cell r="G165">
            <v>1.0597927466666028</v>
          </cell>
        </row>
        <row r="166">
          <cell r="G166">
            <v>0.90994499006536911</v>
          </cell>
        </row>
        <row r="167">
          <cell r="G167">
            <v>1.0102859403377717</v>
          </cell>
        </row>
        <row r="168">
          <cell r="G168">
            <v>0.93538116011023409</v>
          </cell>
        </row>
        <row r="169">
          <cell r="G169">
            <v>0.92888422739351584</v>
          </cell>
        </row>
        <row r="170">
          <cell r="G170">
            <v>0.73779306513633436</v>
          </cell>
        </row>
        <row r="171">
          <cell r="G171">
            <v>0.7274023627946864</v>
          </cell>
        </row>
        <row r="172">
          <cell r="G172">
            <v>0.70905906327461876</v>
          </cell>
        </row>
        <row r="173">
          <cell r="G173">
            <v>0.98812456249784464</v>
          </cell>
        </row>
        <row r="174">
          <cell r="G174">
            <v>0.77661001881106317</v>
          </cell>
        </row>
        <row r="175">
          <cell r="G175">
            <v>0.88837395665865893</v>
          </cell>
        </row>
        <row r="176">
          <cell r="G176">
            <v>1.0527054922358898</v>
          </cell>
        </row>
        <row r="177">
          <cell r="G177">
            <v>0.83007863409404237</v>
          </cell>
        </row>
        <row r="178">
          <cell r="G178">
            <v>0.58438997069039078</v>
          </cell>
        </row>
        <row r="179">
          <cell r="G179">
            <v>1.1720173942298995</v>
          </cell>
        </row>
        <row r="180">
          <cell r="G180">
            <v>1.0250736253973478</v>
          </cell>
        </row>
        <row r="181">
          <cell r="G181">
            <v>0.95602036230372334</v>
          </cell>
        </row>
        <row r="182">
          <cell r="G182">
            <v>1.1095023667320203</v>
          </cell>
        </row>
        <row r="183">
          <cell r="G183">
            <v>1.07263598488669</v>
          </cell>
        </row>
        <row r="184">
          <cell r="G184">
            <v>1.111605860951757</v>
          </cell>
        </row>
        <row r="185">
          <cell r="G185">
            <v>0.89675941524270308</v>
          </cell>
        </row>
        <row r="186">
          <cell r="G186">
            <v>0.91412151635660288</v>
          </cell>
        </row>
        <row r="187">
          <cell r="G187">
            <v>0.92676146957695638</v>
          </cell>
        </row>
        <row r="188">
          <cell r="G188">
            <v>0.92515503894029683</v>
          </cell>
        </row>
        <row r="189">
          <cell r="G189">
            <v>0.99407239337166575</v>
          </cell>
        </row>
        <row r="190">
          <cell r="G190">
            <v>1.0005240747768933</v>
          </cell>
        </row>
        <row r="191">
          <cell r="G191">
            <v>0.88636385926878181</v>
          </cell>
        </row>
        <row r="192">
          <cell r="G192">
            <v>1.0708190276396461</v>
          </cell>
        </row>
        <row r="193">
          <cell r="G193">
            <v>0.88112100006531646</v>
          </cell>
        </row>
        <row r="194">
          <cell r="G194">
            <v>1.1819734800026676</v>
          </cell>
        </row>
        <row r="195">
          <cell r="G195">
            <v>0.99498908683222498</v>
          </cell>
        </row>
        <row r="196">
          <cell r="G196">
            <v>0.80991060134938886</v>
          </cell>
        </row>
        <row r="197">
          <cell r="G197">
            <v>1.1185756384508234</v>
          </cell>
        </row>
        <row r="198">
          <cell r="G198">
            <v>1.0808184152861893</v>
          </cell>
        </row>
        <row r="199">
          <cell r="G199">
            <v>0.87856713524948105</v>
          </cell>
        </row>
        <row r="200">
          <cell r="G200">
            <v>0.85232348143218817</v>
          </cell>
        </row>
        <row r="201">
          <cell r="G201">
            <v>0.94129580439450944</v>
          </cell>
        </row>
        <row r="202">
          <cell r="G202">
            <v>0.84660246017970087</v>
          </cell>
        </row>
        <row r="203">
          <cell r="G203">
            <v>0.9317814841586719</v>
          </cell>
        </row>
        <row r="204">
          <cell r="G204">
            <v>0.90275810302723858</v>
          </cell>
        </row>
        <row r="205">
          <cell r="G205">
            <v>1.1494712710566104</v>
          </cell>
        </row>
        <row r="206">
          <cell r="G206">
            <v>1.1087654833028027</v>
          </cell>
        </row>
        <row r="207">
          <cell r="G207">
            <v>0.99695027306700001</v>
          </cell>
        </row>
        <row r="208">
          <cell r="G208">
            <v>1.3236295310279578</v>
          </cell>
        </row>
        <row r="209">
          <cell r="G209">
            <v>1.224246084913291</v>
          </cell>
        </row>
        <row r="210">
          <cell r="G210">
            <v>1.1054453667886304</v>
          </cell>
        </row>
        <row r="211">
          <cell r="G211">
            <v>0.7899219679766083</v>
          </cell>
        </row>
        <row r="212">
          <cell r="G212">
            <v>0.90449958260319452</v>
          </cell>
        </row>
        <row r="213">
          <cell r="G213">
            <v>0.92496166692988591</v>
          </cell>
        </row>
        <row r="214">
          <cell r="G214">
            <v>0.92574221212485086</v>
          </cell>
        </row>
        <row r="215">
          <cell r="G215">
            <v>0.94620683707738784</v>
          </cell>
        </row>
        <row r="216">
          <cell r="G216">
            <v>0.88850407471654613</v>
          </cell>
        </row>
        <row r="217">
          <cell r="G217">
            <v>0.83763922093684895</v>
          </cell>
        </row>
        <row r="218">
          <cell r="G218">
            <v>0.89732828040857837</v>
          </cell>
        </row>
        <row r="219">
          <cell r="G219">
            <v>0.88635008984415753</v>
          </cell>
        </row>
        <row r="220">
          <cell r="G220">
            <v>1.0094099665888621</v>
          </cell>
        </row>
        <row r="221">
          <cell r="G221">
            <v>1.1364037631553165</v>
          </cell>
        </row>
        <row r="222">
          <cell r="G222">
            <v>1.0205641612660452</v>
          </cell>
        </row>
        <row r="223">
          <cell r="G223">
            <v>0.98560447463541345</v>
          </cell>
        </row>
        <row r="224">
          <cell r="G224">
            <v>0.97960225584766103</v>
          </cell>
        </row>
        <row r="225">
          <cell r="G225">
            <v>1.0765157775388097</v>
          </cell>
        </row>
        <row r="226">
          <cell r="G226">
            <v>1.0531968681811228</v>
          </cell>
        </row>
        <row r="227">
          <cell r="G227">
            <v>1.1160716325853952</v>
          </cell>
        </row>
        <row r="228">
          <cell r="G228">
            <v>1.1104091523026256</v>
          </cell>
        </row>
        <row r="229">
          <cell r="G229">
            <v>0.89203969963826413</v>
          </cell>
        </row>
        <row r="230">
          <cell r="G230">
            <v>0.87190918210937185</v>
          </cell>
        </row>
        <row r="231">
          <cell r="G231">
            <v>0.84971105426028948</v>
          </cell>
        </row>
        <row r="232">
          <cell r="G232">
            <v>0.84886604993028014</v>
          </cell>
        </row>
        <row r="233">
          <cell r="G233">
            <v>0.86340371995525189</v>
          </cell>
        </row>
        <row r="234">
          <cell r="G234">
            <v>1.237943517829418</v>
          </cell>
        </row>
        <row r="235">
          <cell r="G235">
            <v>1.1117195806413673</v>
          </cell>
        </row>
        <row r="236">
          <cell r="G236">
            <v>0.98488747835161317</v>
          </cell>
        </row>
        <row r="237">
          <cell r="G237">
            <v>0.95568323588603354</v>
          </cell>
        </row>
        <row r="238">
          <cell r="G238">
            <v>0.8848099659672003</v>
          </cell>
        </row>
        <row r="239">
          <cell r="G239">
            <v>0.87529947860808499</v>
          </cell>
        </row>
        <row r="240">
          <cell r="G240">
            <v>1.1911511696716166</v>
          </cell>
        </row>
        <row r="241">
          <cell r="G241">
            <v>1.0392114932230305</v>
          </cell>
        </row>
        <row r="242">
          <cell r="G242">
            <v>1.0629227186437693</v>
          </cell>
        </row>
        <row r="243">
          <cell r="G243">
            <v>1.2952263666822583</v>
          </cell>
        </row>
        <row r="244">
          <cell r="G244">
            <v>1.3029502822144488</v>
          </cell>
        </row>
        <row r="245">
          <cell r="G245">
            <v>1.2547462368294884</v>
          </cell>
        </row>
        <row r="246">
          <cell r="G246">
            <v>1.1205474888943165</v>
          </cell>
        </row>
        <row r="247">
          <cell r="G247">
            <v>1.1236566470790856</v>
          </cell>
        </row>
        <row r="248">
          <cell r="G248">
            <v>1.2499967271127608</v>
          </cell>
        </row>
        <row r="249">
          <cell r="G249">
            <v>1.2720388767889148</v>
          </cell>
        </row>
        <row r="250">
          <cell r="G250">
            <v>0.98592877532533263</v>
          </cell>
        </row>
        <row r="251">
          <cell r="G251">
            <v>1.0879918335946113</v>
          </cell>
        </row>
        <row r="252">
          <cell r="G252">
            <v>1.1170574159461681</v>
          </cell>
        </row>
        <row r="253">
          <cell r="G253">
            <v>1.0984673219913224</v>
          </cell>
        </row>
        <row r="254">
          <cell r="G254">
            <v>1.0961940883494825</v>
          </cell>
        </row>
        <row r="255">
          <cell r="G255">
            <v>1.1171940278590231</v>
          </cell>
        </row>
        <row r="256">
          <cell r="G256">
            <v>1.0691136810536632</v>
          </cell>
        </row>
        <row r="257">
          <cell r="G257">
            <v>1.1243023228084874</v>
          </cell>
        </row>
        <row r="258">
          <cell r="G258">
            <v>1.120541128458032</v>
          </cell>
        </row>
        <row r="259">
          <cell r="G259">
            <v>0.99659021335077591</v>
          </cell>
        </row>
        <row r="260">
          <cell r="G260">
            <v>0.93744069089529103</v>
          </cell>
        </row>
        <row r="261">
          <cell r="G261">
            <v>1.3225500275021529</v>
          </cell>
        </row>
        <row r="262">
          <cell r="G262">
            <v>1.0463135699362511</v>
          </cell>
        </row>
        <row r="263">
          <cell r="G263">
            <v>1.0635631096015097</v>
          </cell>
        </row>
        <row r="264">
          <cell r="G264">
            <v>1.2800912385936105</v>
          </cell>
        </row>
        <row r="265">
          <cell r="G265">
            <v>1.3520110550871707</v>
          </cell>
        </row>
        <row r="266">
          <cell r="G266">
            <v>1.2097914989232581</v>
          </cell>
        </row>
        <row r="267">
          <cell r="G267">
            <v>1.2530884416145496</v>
          </cell>
        </row>
        <row r="268">
          <cell r="G268">
            <v>1.027092726122961</v>
          </cell>
        </row>
        <row r="269">
          <cell r="G269">
            <v>1.0311943934428884</v>
          </cell>
        </row>
        <row r="270">
          <cell r="G270">
            <v>0.92853880400761157</v>
          </cell>
        </row>
        <row r="271">
          <cell r="G271">
            <v>0.93840817510924501</v>
          </cell>
        </row>
        <row r="272">
          <cell r="G272">
            <v>1.0415269852406128</v>
          </cell>
        </row>
        <row r="273">
          <cell r="G273">
            <v>1.1128509650696381</v>
          </cell>
        </row>
        <row r="274">
          <cell r="G274">
            <v>0.97838429325440102</v>
          </cell>
        </row>
        <row r="275">
          <cell r="G275">
            <v>0.92826609867019172</v>
          </cell>
        </row>
        <row r="276">
          <cell r="G276">
            <v>0.92944343672495289</v>
          </cell>
        </row>
        <row r="277">
          <cell r="G277">
            <v>1.0353115978505643</v>
          </cell>
        </row>
        <row r="278">
          <cell r="G278">
            <v>0.90931182935771215</v>
          </cell>
        </row>
        <row r="279">
          <cell r="G279">
            <v>1.1310679354101849</v>
          </cell>
        </row>
        <row r="280">
          <cell r="G280">
            <v>1.353580793937494</v>
          </cell>
        </row>
        <row r="281">
          <cell r="G281">
            <v>0.95502096080635812</v>
          </cell>
        </row>
        <row r="282">
          <cell r="G282">
            <v>0.87916841776616528</v>
          </cell>
        </row>
        <row r="283">
          <cell r="G283">
            <v>0.93355619587051564</v>
          </cell>
        </row>
        <row r="284">
          <cell r="G284">
            <v>1.0200772742291535</v>
          </cell>
        </row>
        <row r="285">
          <cell r="G285">
            <v>1.118588071112762</v>
          </cell>
        </row>
        <row r="286">
          <cell r="G286">
            <v>1.021101563927574</v>
          </cell>
        </row>
        <row r="287">
          <cell r="G287">
            <v>1.2571529531792851</v>
          </cell>
        </row>
        <row r="288">
          <cell r="G288">
            <v>1.2071140042751234</v>
          </cell>
        </row>
        <row r="289">
          <cell r="G289">
            <v>1.0809340798163682</v>
          </cell>
        </row>
        <row r="290">
          <cell r="G290">
            <v>0.83979069423043584</v>
          </cell>
        </row>
        <row r="291">
          <cell r="G291">
            <v>0.91667296603494008</v>
          </cell>
        </row>
        <row r="292">
          <cell r="G292">
            <v>0.98028717951665556</v>
          </cell>
        </row>
        <row r="293">
          <cell r="G293">
            <v>0.95743335611538571</v>
          </cell>
        </row>
        <row r="294">
          <cell r="G294">
            <v>0.89673220901636597</v>
          </cell>
        </row>
        <row r="295">
          <cell r="G295">
            <v>0.97999584294946029</v>
          </cell>
        </row>
        <row r="296">
          <cell r="G296">
            <v>1.1340278613683572</v>
          </cell>
        </row>
        <row r="297">
          <cell r="G297">
            <v>1.3749634846016796</v>
          </cell>
        </row>
        <row r="298">
          <cell r="G298">
            <v>1.2892476038884477</v>
          </cell>
        </row>
        <row r="299">
          <cell r="G299">
            <v>1.0925954740846393</v>
          </cell>
        </row>
        <row r="300">
          <cell r="G300">
            <v>1.21146989243978</v>
          </cell>
        </row>
        <row r="301">
          <cell r="G301">
            <v>1.0701943122013755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0.35157006962060672</v>
          </cell>
        </row>
        <row r="3">
          <cell r="G3">
            <v>0.32966926548210707</v>
          </cell>
        </row>
        <row r="4">
          <cell r="G4">
            <v>0.34116231105716133</v>
          </cell>
        </row>
        <row r="5">
          <cell r="G5">
            <v>0.3612176097148001</v>
          </cell>
        </row>
        <row r="6">
          <cell r="G6">
            <v>0.35681122438739327</v>
          </cell>
        </row>
        <row r="7">
          <cell r="G7">
            <v>0.3463925843119402</v>
          </cell>
        </row>
        <row r="8">
          <cell r="G8">
            <v>0.37674110555181045</v>
          </cell>
        </row>
        <row r="9">
          <cell r="G9">
            <v>0.37232953595160873</v>
          </cell>
        </row>
        <row r="10">
          <cell r="G10">
            <v>0.4549591883952207</v>
          </cell>
        </row>
        <row r="11">
          <cell r="G11">
            <v>0.4039846503026957</v>
          </cell>
        </row>
        <row r="12">
          <cell r="G12">
            <v>0.40722521410035895</v>
          </cell>
        </row>
        <row r="13">
          <cell r="G13">
            <v>0.40544358073157799</v>
          </cell>
        </row>
        <row r="14">
          <cell r="G14">
            <v>0.39851829835216984</v>
          </cell>
        </row>
        <row r="15">
          <cell r="G15">
            <v>0.3889794510990694</v>
          </cell>
        </row>
        <row r="16">
          <cell r="G16">
            <v>0.40325388105440502</v>
          </cell>
        </row>
        <row r="17">
          <cell r="G17">
            <v>0.44550621761035181</v>
          </cell>
        </row>
        <row r="18">
          <cell r="G18">
            <v>0.44952631352098749</v>
          </cell>
        </row>
        <row r="19">
          <cell r="G19">
            <v>0.43317113415239417</v>
          </cell>
        </row>
        <row r="20">
          <cell r="G20">
            <v>0.39858879806015579</v>
          </cell>
        </row>
        <row r="21">
          <cell r="G21">
            <v>0.35726692117043296</v>
          </cell>
        </row>
        <row r="22">
          <cell r="G22">
            <v>0.45683937406393593</v>
          </cell>
        </row>
        <row r="23">
          <cell r="G23">
            <v>0.48583143043259519</v>
          </cell>
        </row>
        <row r="24">
          <cell r="G24">
            <v>0.46973762143062497</v>
          </cell>
        </row>
        <row r="25">
          <cell r="G25">
            <v>0.47272056057467132</v>
          </cell>
        </row>
        <row r="26">
          <cell r="G26">
            <v>0.46750088851604499</v>
          </cell>
        </row>
        <row r="27">
          <cell r="G27">
            <v>0.48953610547033122</v>
          </cell>
        </row>
        <row r="28">
          <cell r="G28">
            <v>0.4809809108601994</v>
          </cell>
        </row>
        <row r="29">
          <cell r="G29">
            <v>0.52757236755276382</v>
          </cell>
        </row>
        <row r="30">
          <cell r="G30">
            <v>0.56493196663620382</v>
          </cell>
        </row>
        <row r="31">
          <cell r="G31">
            <v>0.53902624277956657</v>
          </cell>
        </row>
        <row r="32">
          <cell r="G32">
            <v>0.53850861879780432</v>
          </cell>
        </row>
        <row r="33">
          <cell r="G33">
            <v>0.52501719949812709</v>
          </cell>
        </row>
        <row r="34">
          <cell r="G34">
            <v>0.54253975720780545</v>
          </cell>
        </row>
        <row r="35">
          <cell r="G35">
            <v>0.58744522391481757</v>
          </cell>
        </row>
        <row r="36">
          <cell r="G36">
            <v>0.55778982163765567</v>
          </cell>
        </row>
        <row r="37">
          <cell r="G37">
            <v>0.5564957093720927</v>
          </cell>
        </row>
        <row r="38">
          <cell r="G38">
            <v>0.53751648744967484</v>
          </cell>
        </row>
        <row r="39">
          <cell r="G39">
            <v>0.5603972239364281</v>
          </cell>
        </row>
        <row r="40">
          <cell r="G40">
            <v>0.58317252439154588</v>
          </cell>
        </row>
        <row r="41">
          <cell r="G41">
            <v>0.58973799628013468</v>
          </cell>
        </row>
        <row r="42">
          <cell r="G42">
            <v>0.61876880035486215</v>
          </cell>
        </row>
        <row r="43">
          <cell r="G43">
            <v>0.60467373623017118</v>
          </cell>
        </row>
        <row r="44">
          <cell r="G44">
            <v>0.60809162403407746</v>
          </cell>
        </row>
        <row r="45">
          <cell r="G45">
            <v>0.59074813333720555</v>
          </cell>
        </row>
        <row r="46">
          <cell r="G46">
            <v>0.6005511593891224</v>
          </cell>
        </row>
        <row r="47">
          <cell r="G47">
            <v>0.59673427091413844</v>
          </cell>
        </row>
        <row r="48">
          <cell r="G48">
            <v>0.59149330767481167</v>
          </cell>
        </row>
        <row r="49">
          <cell r="G49">
            <v>0.60036632080140373</v>
          </cell>
        </row>
        <row r="50">
          <cell r="G50">
            <v>0.60059172909276892</v>
          </cell>
        </row>
        <row r="51">
          <cell r="G51">
            <v>0.6344496235106043</v>
          </cell>
        </row>
        <row r="52">
          <cell r="G52">
            <v>0.64002427183911492</v>
          </cell>
        </row>
        <row r="53">
          <cell r="G53">
            <v>0.62690930931390854</v>
          </cell>
        </row>
        <row r="54">
          <cell r="G54">
            <v>0.57817023697115066</v>
          </cell>
        </row>
        <row r="55">
          <cell r="G55">
            <v>0.64893970407764601</v>
          </cell>
        </row>
        <row r="56">
          <cell r="G56">
            <v>0.64438430580791628</v>
          </cell>
        </row>
        <row r="57">
          <cell r="G57">
            <v>0.64295558229879379</v>
          </cell>
        </row>
        <row r="58">
          <cell r="G58">
            <v>0.66929092623296027</v>
          </cell>
        </row>
        <row r="59">
          <cell r="G59">
            <v>0.64096046978627264</v>
          </cell>
        </row>
        <row r="60">
          <cell r="G60">
            <v>0.65554092327442259</v>
          </cell>
        </row>
        <row r="61">
          <cell r="G61">
            <v>0.60832854233425382</v>
          </cell>
        </row>
        <row r="62">
          <cell r="G62">
            <v>0.70615838380317308</v>
          </cell>
        </row>
        <row r="63">
          <cell r="G63">
            <v>0.74265902427605235</v>
          </cell>
        </row>
        <row r="64">
          <cell r="G64">
            <v>0.76620702899460136</v>
          </cell>
        </row>
        <row r="65">
          <cell r="G65">
            <v>0.69474423536736996</v>
          </cell>
        </row>
        <row r="66">
          <cell r="G66">
            <v>0.68949220565955038</v>
          </cell>
        </row>
        <row r="67">
          <cell r="G67">
            <v>0.76122142563688422</v>
          </cell>
        </row>
        <row r="68">
          <cell r="G68">
            <v>0.74744234542322174</v>
          </cell>
        </row>
        <row r="69">
          <cell r="G69">
            <v>0.82107116654557388</v>
          </cell>
        </row>
        <row r="70">
          <cell r="G70">
            <v>0.82987079952309128</v>
          </cell>
        </row>
        <row r="71">
          <cell r="G71">
            <v>0.69331318364319838</v>
          </cell>
        </row>
        <row r="72">
          <cell r="G72">
            <v>0.66339802697317873</v>
          </cell>
        </row>
        <row r="73">
          <cell r="G73">
            <v>0.85808876922851696</v>
          </cell>
        </row>
        <row r="74">
          <cell r="G74">
            <v>0.87557971440269633</v>
          </cell>
        </row>
        <row r="75">
          <cell r="G75">
            <v>0.86923152119197322</v>
          </cell>
        </row>
        <row r="76">
          <cell r="G76">
            <v>0.91480655972947322</v>
          </cell>
        </row>
        <row r="77">
          <cell r="G77">
            <v>0.96154657453228254</v>
          </cell>
        </row>
        <row r="78">
          <cell r="G78">
            <v>0.93225020594065777</v>
          </cell>
        </row>
        <row r="79">
          <cell r="G79">
            <v>0.89419699122704566</v>
          </cell>
        </row>
        <row r="80">
          <cell r="G80">
            <v>0.92912590734296585</v>
          </cell>
        </row>
        <row r="81">
          <cell r="G81">
            <v>0.95344930016223517</v>
          </cell>
        </row>
        <row r="82">
          <cell r="G82">
            <v>0.89806127155578142</v>
          </cell>
        </row>
        <row r="83">
          <cell r="G83">
            <v>0.99111053565837093</v>
          </cell>
        </row>
        <row r="84">
          <cell r="G84">
            <v>1.0276761048889316</v>
          </cell>
        </row>
        <row r="85">
          <cell r="G85">
            <v>1.322034589831889</v>
          </cell>
        </row>
        <row r="86">
          <cell r="G86">
            <v>1.1031377095616481</v>
          </cell>
        </row>
        <row r="87">
          <cell r="G87">
            <v>1.1436056766425948</v>
          </cell>
        </row>
        <row r="88">
          <cell r="G88">
            <v>0.91938716274050947</v>
          </cell>
        </row>
        <row r="89">
          <cell r="G89">
            <v>0.95572313566764089</v>
          </cell>
        </row>
        <row r="90">
          <cell r="G90">
            <v>1.0120421020823422</v>
          </cell>
        </row>
        <row r="91">
          <cell r="G91">
            <v>1.0853311693354089</v>
          </cell>
        </row>
        <row r="92">
          <cell r="G92">
            <v>1.2242348271910934</v>
          </cell>
        </row>
        <row r="93">
          <cell r="G93">
            <v>1.2188441514541115</v>
          </cell>
        </row>
        <row r="94">
          <cell r="G94">
            <v>1.4503504699496439</v>
          </cell>
        </row>
        <row r="95">
          <cell r="G95">
            <v>1.4872380097484215</v>
          </cell>
        </row>
        <row r="96">
          <cell r="G96">
            <v>1.413881517809938</v>
          </cell>
        </row>
        <row r="97">
          <cell r="G97">
            <v>1.2649506563321224</v>
          </cell>
        </row>
        <row r="98">
          <cell r="G98">
            <v>1.3154539179075169</v>
          </cell>
        </row>
        <row r="99">
          <cell r="G99">
            <v>1.4625115396490922</v>
          </cell>
        </row>
        <row r="100">
          <cell r="G100">
            <v>1.385541894100742</v>
          </cell>
        </row>
        <row r="101">
          <cell r="G101">
            <v>1.3947153886990065</v>
          </cell>
        </row>
        <row r="102">
          <cell r="G102">
            <v>1.3749541389153288</v>
          </cell>
        </row>
        <row r="103">
          <cell r="G103">
            <v>1.4723933433282959</v>
          </cell>
        </row>
        <row r="104">
          <cell r="G104">
            <v>1.5491168504543733</v>
          </cell>
        </row>
        <row r="105">
          <cell r="G105">
            <v>1.557243613067798</v>
          </cell>
        </row>
        <row r="106">
          <cell r="G106">
            <v>1.5227944286840376</v>
          </cell>
        </row>
        <row r="107">
          <cell r="G107">
            <v>1.4578460495750591</v>
          </cell>
        </row>
        <row r="108">
          <cell r="G108">
            <v>1.357886820131077</v>
          </cell>
        </row>
        <row r="109">
          <cell r="G109">
            <v>1.2112238259549473</v>
          </cell>
        </row>
        <row r="110">
          <cell r="G110">
            <v>1.3821946396783715</v>
          </cell>
        </row>
        <row r="111">
          <cell r="G111">
            <v>1.4725315246742583</v>
          </cell>
        </row>
        <row r="112">
          <cell r="G112">
            <v>1.3340590667177483</v>
          </cell>
        </row>
        <row r="113">
          <cell r="G113">
            <v>1.3609489970072568</v>
          </cell>
        </row>
        <row r="114">
          <cell r="G114">
            <v>1.3541352644347842</v>
          </cell>
        </row>
        <row r="115">
          <cell r="G115">
            <v>1.2673915567548304</v>
          </cell>
        </row>
        <row r="116">
          <cell r="G116">
            <v>1.3379555005141033</v>
          </cell>
        </row>
        <row r="117">
          <cell r="G117">
            <v>1.3087961464850697</v>
          </cell>
        </row>
        <row r="118">
          <cell r="G118">
            <v>1.2511233258446364</v>
          </cell>
        </row>
        <row r="119">
          <cell r="G119">
            <v>1.2473300879984996</v>
          </cell>
        </row>
        <row r="120">
          <cell r="G120">
            <v>1.2238386929481782</v>
          </cell>
        </row>
        <row r="121">
          <cell r="G121">
            <v>1.2518843100013257</v>
          </cell>
        </row>
        <row r="122">
          <cell r="G122">
            <v>1.2677256604543261</v>
          </cell>
        </row>
        <row r="123">
          <cell r="G123">
            <v>1.3346292700187381</v>
          </cell>
        </row>
        <row r="124">
          <cell r="G124">
            <v>1.3380774403280267</v>
          </cell>
        </row>
        <row r="125">
          <cell r="G125">
            <v>1.3979609053548849</v>
          </cell>
        </row>
        <row r="126">
          <cell r="G126">
            <v>1.3945338821028583</v>
          </cell>
        </row>
        <row r="127">
          <cell r="G127">
            <v>1.4733972811567912</v>
          </cell>
        </row>
        <row r="128">
          <cell r="G128">
            <v>1.4459295134501069</v>
          </cell>
        </row>
        <row r="129">
          <cell r="G129">
            <v>1.3872700076103615</v>
          </cell>
        </row>
        <row r="130">
          <cell r="G130">
            <v>1.4549956709593339</v>
          </cell>
        </row>
        <row r="131">
          <cell r="G131">
            <v>1.381984327972877</v>
          </cell>
        </row>
        <row r="132">
          <cell r="G132">
            <v>1.3892867179532993</v>
          </cell>
        </row>
        <row r="133">
          <cell r="G133">
            <v>1.4004276568173426</v>
          </cell>
        </row>
        <row r="134">
          <cell r="G134">
            <v>1.5580829584274596</v>
          </cell>
        </row>
        <row r="135">
          <cell r="G135">
            <v>1.5775311324470247</v>
          </cell>
        </row>
        <row r="136">
          <cell r="G136">
            <v>1.5514825078641568</v>
          </cell>
        </row>
        <row r="137">
          <cell r="G137">
            <v>1.5224138674147913</v>
          </cell>
        </row>
        <row r="138">
          <cell r="G138">
            <v>1.6262189013923363</v>
          </cell>
        </row>
        <row r="139">
          <cell r="G139">
            <v>1.598313947370374</v>
          </cell>
        </row>
        <row r="140">
          <cell r="G140">
            <v>1.5940089428274493</v>
          </cell>
        </row>
        <row r="141">
          <cell r="G141">
            <v>1.6567420053526827</v>
          </cell>
        </row>
        <row r="142">
          <cell r="G142">
            <v>1.5562170858720474</v>
          </cell>
        </row>
        <row r="143">
          <cell r="G143">
            <v>1.5779880976396992</v>
          </cell>
        </row>
        <row r="144">
          <cell r="G144">
            <v>1.4837830338738383</v>
          </cell>
        </row>
        <row r="145">
          <cell r="G145">
            <v>1.5423566218180937</v>
          </cell>
        </row>
        <row r="146">
          <cell r="G146">
            <v>1.5214553149697345</v>
          </cell>
        </row>
        <row r="147">
          <cell r="G147">
            <v>1.5045161044136255</v>
          </cell>
        </row>
        <row r="148">
          <cell r="G148">
            <v>1.4631980797982165</v>
          </cell>
        </row>
        <row r="149">
          <cell r="G149">
            <v>1.3528307231941328</v>
          </cell>
        </row>
        <row r="150">
          <cell r="G150">
            <v>1.4399063609797595</v>
          </cell>
        </row>
        <row r="151">
          <cell r="G151">
            <v>1.4807364172945707</v>
          </cell>
        </row>
        <row r="152">
          <cell r="G152">
            <v>1.4658932822128377</v>
          </cell>
        </row>
        <row r="153">
          <cell r="G153">
            <v>1.5269019550481324</v>
          </cell>
        </row>
        <row r="154">
          <cell r="G154">
            <v>1.4871581330514199</v>
          </cell>
        </row>
        <row r="155">
          <cell r="G155">
            <v>1.5365372958547672</v>
          </cell>
        </row>
        <row r="156">
          <cell r="G156">
            <v>1.4508276700549183</v>
          </cell>
        </row>
        <row r="157">
          <cell r="G157">
            <v>1.446230329308686</v>
          </cell>
        </row>
        <row r="158">
          <cell r="G158">
            <v>1.4625301758635509</v>
          </cell>
        </row>
        <row r="159">
          <cell r="G159">
            <v>1.4674927385225753</v>
          </cell>
        </row>
        <row r="160">
          <cell r="G160">
            <v>1.4082831471117494</v>
          </cell>
        </row>
        <row r="161">
          <cell r="G161">
            <v>1.3912857513145529</v>
          </cell>
        </row>
        <row r="162">
          <cell r="G162">
            <v>1.3856916250881335</v>
          </cell>
        </row>
        <row r="163">
          <cell r="G163">
            <v>1.37691501216387</v>
          </cell>
        </row>
        <row r="164">
          <cell r="G164">
            <v>1.3638326982187949</v>
          </cell>
        </row>
        <row r="165">
          <cell r="G165">
            <v>1.3558098067339472</v>
          </cell>
        </row>
        <row r="166">
          <cell r="G166">
            <v>1.3813664626155224</v>
          </cell>
        </row>
        <row r="167">
          <cell r="G167">
            <v>1.4365767800915656</v>
          </cell>
        </row>
        <row r="168">
          <cell r="G168">
            <v>1.4186022412706742</v>
          </cell>
        </row>
        <row r="169">
          <cell r="G169">
            <v>1.4352067201708507</v>
          </cell>
        </row>
        <row r="170">
          <cell r="G170">
            <v>1.4376302634819274</v>
          </cell>
        </row>
        <row r="171">
          <cell r="G171">
            <v>1.4393698018506329</v>
          </cell>
        </row>
        <row r="172">
          <cell r="G172">
            <v>1.4368268400137916</v>
          </cell>
        </row>
        <row r="173">
          <cell r="G173">
            <v>1.4613635344892109</v>
          </cell>
        </row>
        <row r="174">
          <cell r="G174">
            <v>1.5028572325736376</v>
          </cell>
        </row>
        <row r="175">
          <cell r="G175">
            <v>1.4947304392121972</v>
          </cell>
        </row>
        <row r="176">
          <cell r="G176">
            <v>1.5012635418109987</v>
          </cell>
        </row>
        <row r="177">
          <cell r="G177">
            <v>1.5473844657756795</v>
          </cell>
        </row>
        <row r="178">
          <cell r="G178">
            <v>1.5288684912715913</v>
          </cell>
        </row>
        <row r="179">
          <cell r="G179">
            <v>1.528090668623034</v>
          </cell>
        </row>
        <row r="180">
          <cell r="G180">
            <v>1.5205401373131464</v>
          </cell>
        </row>
        <row r="181">
          <cell r="G181">
            <v>1.5172369435523461</v>
          </cell>
        </row>
        <row r="182">
          <cell r="G182">
            <v>1.5618174075272686</v>
          </cell>
        </row>
        <row r="183">
          <cell r="G183">
            <v>1.5687092636211455</v>
          </cell>
        </row>
        <row r="184">
          <cell r="G184">
            <v>1.5539890998823562</v>
          </cell>
        </row>
        <row r="185">
          <cell r="G185">
            <v>1.614444529955555</v>
          </cell>
        </row>
        <row r="186">
          <cell r="G186">
            <v>1.6267048962800599</v>
          </cell>
        </row>
        <row r="187">
          <cell r="G187">
            <v>1.7269468540132615</v>
          </cell>
        </row>
        <row r="188">
          <cell r="G188">
            <v>1.614438987278078</v>
          </cell>
        </row>
        <row r="189">
          <cell r="G189">
            <v>1.6104684135790852</v>
          </cell>
        </row>
        <row r="190">
          <cell r="G190">
            <v>1.614908481325849</v>
          </cell>
        </row>
        <row r="191">
          <cell r="G191">
            <v>1.5860198552594451</v>
          </cell>
        </row>
        <row r="192">
          <cell r="G192">
            <v>1.5749439745419498</v>
          </cell>
        </row>
        <row r="193">
          <cell r="G193">
            <v>1.5775782667290152</v>
          </cell>
        </row>
        <row r="194">
          <cell r="G194">
            <v>1.5825850687239673</v>
          </cell>
        </row>
        <row r="195">
          <cell r="G195">
            <v>1.5781686753208144</v>
          </cell>
        </row>
        <row r="196">
          <cell r="G196">
            <v>1.6510567917977375</v>
          </cell>
        </row>
        <row r="197">
          <cell r="G197">
            <v>1.630589685576868</v>
          </cell>
        </row>
        <row r="198">
          <cell r="G198">
            <v>1.642467096681467</v>
          </cell>
        </row>
        <row r="199">
          <cell r="G199">
            <v>1.5522727623759012</v>
          </cell>
        </row>
        <row r="200">
          <cell r="G200">
            <v>1.5390407642522379</v>
          </cell>
        </row>
        <row r="201">
          <cell r="G201">
            <v>1.5019912580776373</v>
          </cell>
        </row>
        <row r="202">
          <cell r="G202">
            <v>1.5625186045859898</v>
          </cell>
        </row>
        <row r="203">
          <cell r="G203">
            <v>1.4993060088025827</v>
          </cell>
        </row>
        <row r="204">
          <cell r="G204">
            <v>1.3873135036475042</v>
          </cell>
        </row>
        <row r="205">
          <cell r="G205">
            <v>1.3548011243158684</v>
          </cell>
        </row>
        <row r="206">
          <cell r="G206">
            <v>1.368783941722026</v>
          </cell>
        </row>
        <row r="207">
          <cell r="G207">
            <v>1.4562640057972689</v>
          </cell>
        </row>
        <row r="208">
          <cell r="G208">
            <v>1.4972219372387394</v>
          </cell>
        </row>
        <row r="209">
          <cell r="G209">
            <v>1.4860780225463661</v>
          </cell>
        </row>
        <row r="210">
          <cell r="G210">
            <v>1.5135644184129657</v>
          </cell>
        </row>
        <row r="211">
          <cell r="G211">
            <v>1.5271695326291992</v>
          </cell>
        </row>
        <row r="212">
          <cell r="G212">
            <v>1.5804564332731248</v>
          </cell>
        </row>
        <row r="213">
          <cell r="G213">
            <v>1.6002012549093358</v>
          </cell>
        </row>
        <row r="214">
          <cell r="G214">
            <v>1.6375845100403681</v>
          </cell>
        </row>
        <row r="215">
          <cell r="G215">
            <v>1.6086461176906077</v>
          </cell>
        </row>
        <row r="216">
          <cell r="G216">
            <v>1.5654986491953597</v>
          </cell>
        </row>
        <row r="217">
          <cell r="G217">
            <v>1.652366268421392</v>
          </cell>
        </row>
        <row r="218">
          <cell r="G218">
            <v>1.6138737960845939</v>
          </cell>
        </row>
        <row r="219">
          <cell r="G219">
            <v>1.7702043159150276</v>
          </cell>
        </row>
        <row r="220">
          <cell r="G220">
            <v>1.7293561429065452</v>
          </cell>
        </row>
        <row r="221">
          <cell r="G221">
            <v>1.8346599757453816</v>
          </cell>
        </row>
        <row r="222">
          <cell r="G222">
            <v>1.7633404842123956</v>
          </cell>
        </row>
        <row r="223">
          <cell r="G223">
            <v>1.7266258363612357</v>
          </cell>
        </row>
        <row r="224">
          <cell r="G224">
            <v>1.6815786045420269</v>
          </cell>
        </row>
        <row r="225">
          <cell r="G225">
            <v>1.6850350104855161</v>
          </cell>
        </row>
        <row r="226">
          <cell r="G226">
            <v>1.6205801105723083</v>
          </cell>
        </row>
        <row r="227">
          <cell r="G227">
            <v>1.6902745369657668</v>
          </cell>
        </row>
        <row r="228">
          <cell r="G228">
            <v>1.6780345054915722</v>
          </cell>
        </row>
        <row r="229">
          <cell r="G229">
            <v>1.6787146533710837</v>
          </cell>
        </row>
        <row r="230">
          <cell r="G230">
            <v>1.6403021127738764</v>
          </cell>
        </row>
        <row r="231">
          <cell r="G231">
            <v>1.7529288670125329</v>
          </cell>
        </row>
        <row r="232">
          <cell r="G232">
            <v>1.7674244889697628</v>
          </cell>
        </row>
        <row r="233">
          <cell r="G233">
            <v>1.6696307839477273</v>
          </cell>
        </row>
        <row r="234">
          <cell r="G234">
            <v>1.6586561977425469</v>
          </cell>
        </row>
        <row r="235">
          <cell r="G235">
            <v>1.6537910543195289</v>
          </cell>
        </row>
        <row r="236">
          <cell r="G236">
            <v>1.708689061716274</v>
          </cell>
        </row>
        <row r="237">
          <cell r="G237">
            <v>1.7594721694109312</v>
          </cell>
        </row>
        <row r="238">
          <cell r="G238">
            <v>1.7980096534075671</v>
          </cell>
        </row>
        <row r="239">
          <cell r="G239">
            <v>1.725841767757174</v>
          </cell>
        </row>
        <row r="240">
          <cell r="G240">
            <v>1.8219724492183014</v>
          </cell>
        </row>
        <row r="241">
          <cell r="G241">
            <v>1.7428769045454207</v>
          </cell>
        </row>
        <row r="242">
          <cell r="G242">
            <v>1.7379339549771999</v>
          </cell>
        </row>
        <row r="243">
          <cell r="G243">
            <v>1.69101275688137</v>
          </cell>
        </row>
        <row r="244">
          <cell r="G244">
            <v>1.6353431982292199</v>
          </cell>
        </row>
        <row r="245">
          <cell r="G245">
            <v>1.5653182702401498</v>
          </cell>
        </row>
        <row r="246">
          <cell r="G246">
            <v>1.5649633112426127</v>
          </cell>
        </row>
        <row r="247">
          <cell r="G247">
            <v>1.5924286665995708</v>
          </cell>
        </row>
        <row r="248">
          <cell r="G248">
            <v>1.6143523933796229</v>
          </cell>
        </row>
        <row r="249">
          <cell r="G249">
            <v>1.7185188621389045</v>
          </cell>
        </row>
        <row r="250">
          <cell r="G250">
            <v>1.8368949732395192</v>
          </cell>
        </row>
        <row r="251">
          <cell r="G251">
            <v>1.7989984832035857</v>
          </cell>
        </row>
        <row r="252">
          <cell r="G252">
            <v>1.670609461498733</v>
          </cell>
        </row>
        <row r="253">
          <cell r="G253">
            <v>1.6632040410071947</v>
          </cell>
        </row>
        <row r="254">
          <cell r="G254">
            <v>1.6686968211401998</v>
          </cell>
        </row>
        <row r="255">
          <cell r="G255">
            <v>1.6623966952472502</v>
          </cell>
        </row>
        <row r="256">
          <cell r="G256">
            <v>1.614276759210159</v>
          </cell>
        </row>
        <row r="257">
          <cell r="G257">
            <v>1.6380165194074392</v>
          </cell>
        </row>
        <row r="258">
          <cell r="G258">
            <v>1.6034643646077764</v>
          </cell>
        </row>
        <row r="259">
          <cell r="G259">
            <v>1.5546771411608766</v>
          </cell>
        </row>
        <row r="260">
          <cell r="G260">
            <v>1.5884334383093224</v>
          </cell>
        </row>
        <row r="261">
          <cell r="G261">
            <v>1.5546980309065017</v>
          </cell>
        </row>
        <row r="262">
          <cell r="G262">
            <v>1.7608679314101778</v>
          </cell>
        </row>
        <row r="263">
          <cell r="G263">
            <v>1.8408658219065335</v>
          </cell>
        </row>
        <row r="264">
          <cell r="G264">
            <v>1.7025742154896484</v>
          </cell>
        </row>
        <row r="265">
          <cell r="G265">
            <v>1.7074282397457716</v>
          </cell>
        </row>
        <row r="266">
          <cell r="G266">
            <v>1.5677211653236063</v>
          </cell>
        </row>
        <row r="267">
          <cell r="G267">
            <v>1.5089811696472926</v>
          </cell>
        </row>
        <row r="268">
          <cell r="G268">
            <v>1.5907806715719037</v>
          </cell>
        </row>
        <row r="269">
          <cell r="G269">
            <v>1.6971314633021231</v>
          </cell>
        </row>
        <row r="270">
          <cell r="G270">
            <v>1.5787078859042263</v>
          </cell>
        </row>
        <row r="271">
          <cell r="G271">
            <v>1.6260392770389909</v>
          </cell>
        </row>
        <row r="272">
          <cell r="G272">
            <v>1.5917537732482276</v>
          </cell>
        </row>
        <row r="273">
          <cell r="G273">
            <v>1.5908954668761561</v>
          </cell>
        </row>
        <row r="274">
          <cell r="G274">
            <v>1.6223608667218259</v>
          </cell>
        </row>
        <row r="275">
          <cell r="G275">
            <v>1.5242592607273144</v>
          </cell>
        </row>
        <row r="276">
          <cell r="G276">
            <v>1.613429297024106</v>
          </cell>
        </row>
        <row r="277">
          <cell r="G277">
            <v>1.6472840082825304</v>
          </cell>
        </row>
        <row r="278">
          <cell r="G278">
            <v>1.9428076281328972</v>
          </cell>
        </row>
        <row r="279">
          <cell r="G279">
            <v>1.7075928800476432</v>
          </cell>
        </row>
        <row r="280">
          <cell r="G280">
            <v>1.7096891443223388</v>
          </cell>
        </row>
        <row r="281">
          <cell r="G281">
            <v>1.7118734565339162</v>
          </cell>
        </row>
        <row r="282">
          <cell r="G282">
            <v>1.699543500557652</v>
          </cell>
        </row>
        <row r="283">
          <cell r="G283">
            <v>1.7150010961972211</v>
          </cell>
        </row>
        <row r="284">
          <cell r="G284">
            <v>1.7304079822572112</v>
          </cell>
        </row>
        <row r="285">
          <cell r="G285">
            <v>1.6914723185409986</v>
          </cell>
        </row>
        <row r="286">
          <cell r="G286">
            <v>1.7463047285910003</v>
          </cell>
        </row>
        <row r="287">
          <cell r="G287">
            <v>1.7437404842934789</v>
          </cell>
        </row>
        <row r="288">
          <cell r="G288">
            <v>1.8111290262965369</v>
          </cell>
        </row>
        <row r="289">
          <cell r="G289">
            <v>1.7570046947928943</v>
          </cell>
        </row>
        <row r="290">
          <cell r="G290">
            <v>1.7483837058626646</v>
          </cell>
        </row>
        <row r="291">
          <cell r="G291">
            <v>1.7224012673054052</v>
          </cell>
        </row>
        <row r="292">
          <cell r="G292">
            <v>1.6630713719311454</v>
          </cell>
        </row>
        <row r="293">
          <cell r="G293">
            <v>1.6459099603781544</v>
          </cell>
        </row>
        <row r="294">
          <cell r="G294">
            <v>1.601583207021269</v>
          </cell>
        </row>
        <row r="295">
          <cell r="G295">
            <v>1.6851331180361033</v>
          </cell>
        </row>
        <row r="296">
          <cell r="G296">
            <v>1.7871742250782439</v>
          </cell>
        </row>
        <row r="297">
          <cell r="G297">
            <v>1.7891083860189694</v>
          </cell>
        </row>
        <row r="298">
          <cell r="G298">
            <v>1.7623174512857205</v>
          </cell>
        </row>
        <row r="299">
          <cell r="G299">
            <v>1.7652887779824109</v>
          </cell>
        </row>
        <row r="300">
          <cell r="G300">
            <v>1.6368347354044486</v>
          </cell>
        </row>
        <row r="301">
          <cell r="G301">
            <v>1.6510668674774127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F13" sqref="F13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0.35464386583632157</v>
      </c>
      <c r="C3" s="1">
        <f>'[2]CO2 Concentrations'!$G2</f>
        <v>6.7282042209232562E-2</v>
      </c>
      <c r="D3" s="1">
        <f>'[3]CO2 Concentrations'!$G2</f>
        <v>0.35157006962060672</v>
      </c>
      <c r="E3" s="1">
        <f>AVERAGE(B3:D3)</f>
        <v>0.25783199255538697</v>
      </c>
    </row>
    <row r="4" spans="1:5" x14ac:dyDescent="0.25">
      <c r="A4">
        <f>A3+1/12</f>
        <v>5.083333333333333</v>
      </c>
      <c r="B4" s="1">
        <f>'[1]CO2 Concentrations'!$G3</f>
        <v>0.36682311387975669</v>
      </c>
      <c r="C4" s="1">
        <f>'[2]CO2 Concentrations'!$G3</f>
        <v>5.1651969051402895E-2</v>
      </c>
      <c r="D4" s="1">
        <f>'[3]CO2 Concentrations'!$G3</f>
        <v>0.32966926548210707</v>
      </c>
      <c r="E4" s="1">
        <f t="shared" ref="E4:E67" si="0">AVERAGE(B4:D4)</f>
        <v>0.24938144947108887</v>
      </c>
    </row>
    <row r="5" spans="1:5" x14ac:dyDescent="0.25">
      <c r="A5">
        <f t="shared" ref="A5:A69" si="1">A4+1/12</f>
        <v>5.1666666666666661</v>
      </c>
      <c r="B5" s="1">
        <f>'[1]CO2 Concentrations'!$G4</f>
        <v>0.38248292522123528</v>
      </c>
      <c r="C5" s="1">
        <f>'[2]CO2 Concentrations'!$G4</f>
        <v>7.9033807016291216E-2</v>
      </c>
      <c r="D5" s="1">
        <f>'[3]CO2 Concentrations'!$G4</f>
        <v>0.34116231105716133</v>
      </c>
      <c r="E5" s="1">
        <f t="shared" si="0"/>
        <v>0.26755968109822925</v>
      </c>
    </row>
    <row r="6" spans="1:5" x14ac:dyDescent="0.25">
      <c r="A6">
        <f t="shared" si="1"/>
        <v>5.2499999999999991</v>
      </c>
      <c r="B6" s="1">
        <f>'[1]CO2 Concentrations'!$G5</f>
        <v>0.39194710858428167</v>
      </c>
      <c r="C6" s="1">
        <f>'[2]CO2 Concentrations'!$G5</f>
        <v>0.14482531122685294</v>
      </c>
      <c r="D6" s="1">
        <f>'[3]CO2 Concentrations'!$G5</f>
        <v>0.3612176097148001</v>
      </c>
      <c r="E6" s="1">
        <f t="shared" si="0"/>
        <v>0.29933000984197822</v>
      </c>
    </row>
    <row r="7" spans="1:5" x14ac:dyDescent="0.25">
      <c r="A7">
        <f t="shared" si="1"/>
        <v>5.3333333333333321</v>
      </c>
      <c r="B7" s="1">
        <f>'[1]CO2 Concentrations'!$G6</f>
        <v>0.51111340742539879</v>
      </c>
      <c r="C7" s="1">
        <f>'[2]CO2 Concentrations'!$G6</f>
        <v>8.5445179242095826E-2</v>
      </c>
      <c r="D7" s="1">
        <f>'[3]CO2 Concentrations'!$G6</f>
        <v>0.35681122438739327</v>
      </c>
      <c r="E7" s="1">
        <f t="shared" si="0"/>
        <v>0.31778993701829594</v>
      </c>
    </row>
    <row r="8" spans="1:5" x14ac:dyDescent="0.25">
      <c r="A8">
        <f t="shared" si="1"/>
        <v>5.4166666666666652</v>
      </c>
      <c r="B8" s="1">
        <f>'[1]CO2 Concentrations'!$G7</f>
        <v>0.49258414874862688</v>
      </c>
      <c r="C8" s="1">
        <f>'[2]CO2 Concentrations'!$G7</f>
        <v>8.4444333174432715E-2</v>
      </c>
      <c r="D8" s="1">
        <f>'[3]CO2 Concentrations'!$G7</f>
        <v>0.3463925843119402</v>
      </c>
      <c r="E8" s="1">
        <f t="shared" si="0"/>
        <v>0.30780702207833327</v>
      </c>
    </row>
    <row r="9" spans="1:5" x14ac:dyDescent="0.25">
      <c r="A9">
        <f t="shared" si="1"/>
        <v>5.4999999999999982</v>
      </c>
      <c r="B9" s="1">
        <f>'[1]CO2 Concentrations'!$G8</f>
        <v>0.578377082138266</v>
      </c>
      <c r="C9" s="1">
        <f>'[2]CO2 Concentrations'!$G8</f>
        <v>0.10722315630053783</v>
      </c>
      <c r="D9" s="1">
        <f>'[3]CO2 Concentrations'!$G8</f>
        <v>0.37674110555181045</v>
      </c>
      <c r="E9" s="1">
        <f t="shared" si="0"/>
        <v>0.35411378133020471</v>
      </c>
    </row>
    <row r="10" spans="1:5" x14ac:dyDescent="0.25">
      <c r="A10">
        <f t="shared" si="1"/>
        <v>5.5833333333333313</v>
      </c>
      <c r="B10" s="1">
        <f>'[1]CO2 Concentrations'!$G9</f>
        <v>0.38553118325911351</v>
      </c>
      <c r="C10" s="1">
        <f>'[2]CO2 Concentrations'!$G9</f>
        <v>-1.6962336865745855E-2</v>
      </c>
      <c r="D10" s="1">
        <f>'[3]CO2 Concentrations'!$G9</f>
        <v>0.37232953595160873</v>
      </c>
      <c r="E10" s="1">
        <f t="shared" si="0"/>
        <v>0.24696612744832547</v>
      </c>
    </row>
    <row r="11" spans="1:5" x14ac:dyDescent="0.25">
      <c r="A11">
        <f t="shared" si="1"/>
        <v>5.6666666666666643</v>
      </c>
      <c r="B11" s="1">
        <f>'[1]CO2 Concentrations'!$G10</f>
        <v>0.61833746411060042</v>
      </c>
      <c r="C11" s="1">
        <f>'[2]CO2 Concentrations'!$G10</f>
        <v>6.3453524790746244E-2</v>
      </c>
      <c r="D11" s="1">
        <f>'[3]CO2 Concentrations'!$G10</f>
        <v>0.4549591883952207</v>
      </c>
      <c r="E11" s="1">
        <f t="shared" si="0"/>
        <v>0.37891672576552243</v>
      </c>
    </row>
    <row r="12" spans="1:5" x14ac:dyDescent="0.25">
      <c r="A12">
        <f t="shared" si="1"/>
        <v>5.7499999999999973</v>
      </c>
      <c r="B12" s="1">
        <f>'[1]CO2 Concentrations'!$G11</f>
        <v>0.72011479164203873</v>
      </c>
      <c r="C12" s="1">
        <f>'[2]CO2 Concentrations'!$G11</f>
        <v>0.10721560357349549</v>
      </c>
      <c r="D12" s="1">
        <f>'[3]CO2 Concentrations'!$G11</f>
        <v>0.4039846503026957</v>
      </c>
      <c r="E12" s="1">
        <f t="shared" si="0"/>
        <v>0.41043834850607669</v>
      </c>
    </row>
    <row r="13" spans="1:5" x14ac:dyDescent="0.25">
      <c r="A13">
        <f t="shared" si="1"/>
        <v>5.8333333333333304</v>
      </c>
      <c r="B13" s="1">
        <f>'[1]CO2 Concentrations'!$G12</f>
        <v>0.78648190682070551</v>
      </c>
      <c r="C13" s="1">
        <f>'[2]CO2 Concentrations'!$G12</f>
        <v>9.5104091891375142E-2</v>
      </c>
      <c r="D13" s="1">
        <f>'[3]CO2 Concentrations'!$G12</f>
        <v>0.40722521410035895</v>
      </c>
      <c r="E13" s="1">
        <f t="shared" si="0"/>
        <v>0.42960373760414655</v>
      </c>
    </row>
    <row r="14" spans="1:5" x14ac:dyDescent="0.25">
      <c r="A14">
        <f t="shared" si="1"/>
        <v>5.9166666666666634</v>
      </c>
      <c r="B14" s="1">
        <f>'[1]CO2 Concentrations'!$G13</f>
        <v>0.92909168374757845</v>
      </c>
      <c r="C14" s="1">
        <f>'[2]CO2 Concentrations'!$G13</f>
        <v>0.12426671128068667</v>
      </c>
      <c r="D14" s="1">
        <f>'[3]CO2 Concentrations'!$G13</f>
        <v>0.40544358073157799</v>
      </c>
      <c r="E14" s="1">
        <f t="shared" si="0"/>
        <v>0.48626732525328098</v>
      </c>
    </row>
    <row r="15" spans="1:5" x14ac:dyDescent="0.25">
      <c r="A15">
        <f t="shared" si="1"/>
        <v>5.9999999999999964</v>
      </c>
      <c r="B15" s="1">
        <f>'[1]CO2 Concentrations'!$G14</f>
        <v>1.0058098868798322</v>
      </c>
      <c r="C15" s="1">
        <f>'[2]CO2 Concentrations'!$G14</f>
        <v>4.5303616820826412E-2</v>
      </c>
      <c r="D15" s="1">
        <f>'[3]CO2 Concentrations'!$G14</f>
        <v>0.39851829835216984</v>
      </c>
      <c r="E15" s="1">
        <f t="shared" si="0"/>
        <v>0.48321060068427618</v>
      </c>
    </row>
    <row r="16" spans="1:5" x14ac:dyDescent="0.25">
      <c r="A16">
        <f t="shared" si="1"/>
        <v>6.0833333333333295</v>
      </c>
      <c r="B16" s="1">
        <f>'[1]CO2 Concentrations'!$G15</f>
        <v>0.98894065451836222</v>
      </c>
      <c r="C16" s="1">
        <f>'[2]CO2 Concentrations'!$G15</f>
        <v>0.14625971023866322</v>
      </c>
      <c r="D16" s="1">
        <f>'[3]CO2 Concentrations'!$G15</f>
        <v>0.3889794510990694</v>
      </c>
      <c r="E16" s="1">
        <f t="shared" si="0"/>
        <v>0.50805993861869825</v>
      </c>
    </row>
    <row r="17" spans="1:5" x14ac:dyDescent="0.25">
      <c r="A17">
        <f t="shared" si="1"/>
        <v>6.1666666666666625</v>
      </c>
      <c r="B17" s="1">
        <f>'[1]CO2 Concentrations'!$G16</f>
        <v>0.62789160735903859</v>
      </c>
      <c r="C17" s="1">
        <f>'[2]CO2 Concentrations'!$G16</f>
        <v>0.12011712013254031</v>
      </c>
      <c r="D17" s="1">
        <f>'[3]CO2 Concentrations'!$G16</f>
        <v>0.40325388105440502</v>
      </c>
      <c r="E17" s="1">
        <f t="shared" si="0"/>
        <v>0.3837542028486613</v>
      </c>
    </row>
    <row r="18" spans="1:5" x14ac:dyDescent="0.25">
      <c r="A18">
        <f t="shared" si="1"/>
        <v>6.2499999999999956</v>
      </c>
      <c r="B18" s="1">
        <f>'[1]CO2 Concentrations'!$G17</f>
        <v>0.92692034045596183</v>
      </c>
      <c r="C18" s="1">
        <f>'[2]CO2 Concentrations'!$G17</f>
        <v>0.11813632549969816</v>
      </c>
      <c r="D18" s="1">
        <f>'[3]CO2 Concentrations'!$G17</f>
        <v>0.44550621761035181</v>
      </c>
      <c r="E18" s="1">
        <f t="shared" si="0"/>
        <v>0.49685429452200386</v>
      </c>
    </row>
    <row r="19" spans="1:5" x14ac:dyDescent="0.25">
      <c r="A19">
        <f t="shared" si="1"/>
        <v>6.3333333333333286</v>
      </c>
      <c r="B19" s="1">
        <f>'[1]CO2 Concentrations'!$G18</f>
        <v>0.86169010368575094</v>
      </c>
      <c r="C19" s="1">
        <f>'[2]CO2 Concentrations'!$G18</f>
        <v>6.315109891354638E-2</v>
      </c>
      <c r="D19" s="1">
        <f>'[3]CO2 Concentrations'!$G18</f>
        <v>0.44952631352098749</v>
      </c>
      <c r="E19" s="1">
        <f t="shared" si="0"/>
        <v>0.4581225053734283</v>
      </c>
    </row>
    <row r="20" spans="1:5" x14ac:dyDescent="0.25">
      <c r="A20">
        <f t="shared" si="1"/>
        <v>6.4166666666666616</v>
      </c>
      <c r="B20" s="1">
        <f>'[1]CO2 Concentrations'!$G19</f>
        <v>0.86377420354437262</v>
      </c>
      <c r="C20" s="1">
        <f>'[2]CO2 Concentrations'!$G19</f>
        <v>0.10683793310027566</v>
      </c>
      <c r="D20" s="1">
        <f>'[3]CO2 Concentrations'!$G19</f>
        <v>0.43317113415239417</v>
      </c>
      <c r="E20" s="1">
        <f t="shared" si="0"/>
        <v>0.46792775693234745</v>
      </c>
    </row>
    <row r="21" spans="1:5" x14ac:dyDescent="0.25">
      <c r="A21">
        <f t="shared" si="1"/>
        <v>6.4999999999999947</v>
      </c>
      <c r="B21" s="1">
        <f>'[1]CO2 Concentrations'!$G20</f>
        <v>0.88832780567652747</v>
      </c>
      <c r="C21" s="1">
        <f>'[2]CO2 Concentrations'!$G20</f>
        <v>0.11804971628398517</v>
      </c>
      <c r="D21" s="1">
        <f>'[3]CO2 Concentrations'!$G20</f>
        <v>0.39858879806015579</v>
      </c>
      <c r="E21" s="1">
        <f t="shared" si="0"/>
        <v>0.46832210667355617</v>
      </c>
    </row>
    <row r="22" spans="1:5" x14ac:dyDescent="0.25">
      <c r="A22">
        <f t="shared" si="1"/>
        <v>6.5833333333333277</v>
      </c>
      <c r="B22" s="1">
        <f>'[1]CO2 Concentrations'!$G21</f>
        <v>0.86040596517501988</v>
      </c>
      <c r="C22" s="1">
        <f>'[2]CO2 Concentrations'!$G21</f>
        <v>0.14415840039797387</v>
      </c>
      <c r="D22" s="1">
        <f>'[3]CO2 Concentrations'!$G21</f>
        <v>0.35726692117043296</v>
      </c>
      <c r="E22" s="1">
        <f t="shared" si="0"/>
        <v>0.45394376224780886</v>
      </c>
    </row>
    <row r="23" spans="1:5" x14ac:dyDescent="0.25">
      <c r="A23">
        <f t="shared" si="1"/>
        <v>6.6666666666666607</v>
      </c>
      <c r="B23" s="1">
        <f>'[1]CO2 Concentrations'!$G22</f>
        <v>0.86249763471636587</v>
      </c>
      <c r="C23" s="1">
        <f>'[2]CO2 Concentrations'!$G22</f>
        <v>0.1010499611820436</v>
      </c>
      <c r="D23" s="1">
        <f>'[3]CO2 Concentrations'!$G22</f>
        <v>0.45683937406393593</v>
      </c>
      <c r="E23" s="1">
        <f t="shared" si="0"/>
        <v>0.47346232332078175</v>
      </c>
    </row>
    <row r="24" spans="1:5" x14ac:dyDescent="0.25">
      <c r="A24">
        <f t="shared" si="1"/>
        <v>6.7499999999999938</v>
      </c>
      <c r="B24" s="1">
        <f>'[1]CO2 Concentrations'!$G23</f>
        <v>0.78821619125037745</v>
      </c>
      <c r="C24" s="1">
        <f>'[2]CO2 Concentrations'!$G23</f>
        <v>0.10004451366877669</v>
      </c>
      <c r="D24" s="1">
        <f>'[3]CO2 Concentrations'!$G23</f>
        <v>0.48583143043259519</v>
      </c>
      <c r="E24" s="1">
        <f t="shared" si="0"/>
        <v>0.45803071178391641</v>
      </c>
    </row>
    <row r="25" spans="1:5" x14ac:dyDescent="0.25">
      <c r="A25">
        <f t="shared" si="1"/>
        <v>6.8333333333333268</v>
      </c>
      <c r="B25" s="1">
        <f>'[1]CO2 Concentrations'!$G24</f>
        <v>0.73253025478376843</v>
      </c>
      <c r="C25" s="1">
        <f>'[2]CO2 Concentrations'!$G24</f>
        <v>0.13086188334824828</v>
      </c>
      <c r="D25" s="1">
        <f>'[3]CO2 Concentrations'!$G24</f>
        <v>0.46973762143062497</v>
      </c>
      <c r="E25" s="1">
        <f t="shared" si="0"/>
        <v>0.44437658652088058</v>
      </c>
    </row>
    <row r="26" spans="1:5" x14ac:dyDescent="0.25">
      <c r="A26">
        <f t="shared" si="1"/>
        <v>6.9166666666666599</v>
      </c>
      <c r="B26" s="1">
        <f>'[1]CO2 Concentrations'!$G25</f>
        <v>0.87528833297975539</v>
      </c>
      <c r="C26" s="1">
        <f>'[2]CO2 Concentrations'!$G25</f>
        <v>6.2858081363137586E-2</v>
      </c>
      <c r="D26" s="1">
        <f>'[3]CO2 Concentrations'!$G25</f>
        <v>0.47272056057467132</v>
      </c>
      <c r="E26" s="1">
        <f t="shared" si="0"/>
        <v>0.47028899163918814</v>
      </c>
    </row>
    <row r="27" spans="1:5" x14ac:dyDescent="0.25">
      <c r="A27">
        <f t="shared" si="1"/>
        <v>6.9999999999999929</v>
      </c>
      <c r="B27" s="1">
        <f>'[1]CO2 Concentrations'!$G26</f>
        <v>0.87818206609868588</v>
      </c>
      <c r="C27" s="1">
        <f>'[2]CO2 Concentrations'!$G26</f>
        <v>9.9340218230398472E-2</v>
      </c>
      <c r="D27" s="1">
        <f>'[3]CO2 Concentrations'!$G26</f>
        <v>0.46750088851604499</v>
      </c>
      <c r="E27" s="1">
        <f t="shared" si="0"/>
        <v>0.48167439094837644</v>
      </c>
    </row>
    <row r="28" spans="1:5" x14ac:dyDescent="0.25">
      <c r="A28">
        <f t="shared" si="1"/>
        <v>7.0833333333333259</v>
      </c>
      <c r="B28" s="1">
        <f>'[1]CO2 Concentrations'!$G27</f>
        <v>0.91724670820622223</v>
      </c>
      <c r="C28" s="1">
        <f>'[2]CO2 Concentrations'!$G27</f>
        <v>7.3990900432804846E-2</v>
      </c>
      <c r="D28" s="1">
        <f>'[3]CO2 Concentrations'!$G27</f>
        <v>0.48953610547033122</v>
      </c>
      <c r="E28" s="1">
        <f t="shared" si="0"/>
        <v>0.49359123803645283</v>
      </c>
    </row>
    <row r="29" spans="1:5" x14ac:dyDescent="0.25">
      <c r="A29">
        <f t="shared" si="1"/>
        <v>7.166666666666659</v>
      </c>
      <c r="B29" s="1">
        <f>'[1]CO2 Concentrations'!$G28</f>
        <v>0.83141686521779312</v>
      </c>
      <c r="C29" s="1">
        <f>'[2]CO2 Concentrations'!$G28</f>
        <v>0.11432567132069704</v>
      </c>
      <c r="D29" s="1">
        <f>'[3]CO2 Concentrations'!$G28</f>
        <v>0.4809809108601994</v>
      </c>
      <c r="E29" s="1">
        <f t="shared" si="0"/>
        <v>0.47557448246622985</v>
      </c>
    </row>
    <row r="30" spans="1:5" x14ac:dyDescent="0.25">
      <c r="A30">
        <f t="shared" si="1"/>
        <v>7.249999999999992</v>
      </c>
      <c r="B30" s="1">
        <f>'[1]CO2 Concentrations'!$G29</f>
        <v>0.92018352149531013</v>
      </c>
      <c r="C30" s="1">
        <f>'[2]CO2 Concentrations'!$G29</f>
        <v>0.17063667274262073</v>
      </c>
      <c r="D30" s="1">
        <f>'[3]CO2 Concentrations'!$G29</f>
        <v>0.52757236755276382</v>
      </c>
      <c r="E30" s="1">
        <f t="shared" si="0"/>
        <v>0.53946418726356493</v>
      </c>
    </row>
    <row r="31" spans="1:5" x14ac:dyDescent="0.25">
      <c r="A31">
        <f t="shared" si="1"/>
        <v>7.333333333333325</v>
      </c>
      <c r="B31" s="1">
        <f>'[1]CO2 Concentrations'!$G30</f>
        <v>0.82749793062780341</v>
      </c>
      <c r="C31" s="1">
        <f>'[2]CO2 Concentrations'!$G30</f>
        <v>0.11692163747452379</v>
      </c>
      <c r="D31" s="1">
        <f>'[3]CO2 Concentrations'!$G30</f>
        <v>0.56493196663620382</v>
      </c>
      <c r="E31" s="1">
        <f t="shared" si="0"/>
        <v>0.50311717824617697</v>
      </c>
    </row>
    <row r="32" spans="1:5" x14ac:dyDescent="0.25">
      <c r="A32">
        <f t="shared" si="1"/>
        <v>7.4166666666666581</v>
      </c>
      <c r="B32" s="1">
        <f>'[1]CO2 Concentrations'!$G31</f>
        <v>0.78243528640935611</v>
      </c>
      <c r="C32" s="1">
        <f>'[2]CO2 Concentrations'!$G31</f>
        <v>0.13512592750986785</v>
      </c>
      <c r="D32" s="1">
        <f>'[3]CO2 Concentrations'!$G31</f>
        <v>0.53902624277956657</v>
      </c>
      <c r="E32" s="1">
        <f t="shared" si="0"/>
        <v>0.48552915223293019</v>
      </c>
    </row>
    <row r="33" spans="1:5" x14ac:dyDescent="0.25">
      <c r="A33">
        <f t="shared" si="1"/>
        <v>7.4999999999999911</v>
      </c>
      <c r="B33" s="1">
        <f>'[1]CO2 Concentrations'!$G32</f>
        <v>0.87550537736862166</v>
      </c>
      <c r="C33" s="1">
        <f>'[2]CO2 Concentrations'!$G32</f>
        <v>0.23365189289791016</v>
      </c>
      <c r="D33" s="1">
        <f>'[3]CO2 Concentrations'!$G32</f>
        <v>0.53850861879780432</v>
      </c>
      <c r="E33" s="1">
        <f t="shared" si="0"/>
        <v>0.54922196302144533</v>
      </c>
    </row>
    <row r="34" spans="1:5" x14ac:dyDescent="0.25">
      <c r="A34">
        <f t="shared" si="1"/>
        <v>7.5833333333333242</v>
      </c>
      <c r="B34" s="1">
        <f>'[1]CO2 Concentrations'!$G33</f>
        <v>0.69037628279231844</v>
      </c>
      <c r="C34" s="1">
        <f>'[2]CO2 Concentrations'!$G33</f>
        <v>0.27077316244746874</v>
      </c>
      <c r="D34" s="1">
        <f>'[3]CO2 Concentrations'!$G33</f>
        <v>0.52501719949812709</v>
      </c>
      <c r="E34" s="1">
        <f t="shared" si="0"/>
        <v>0.49538888157930477</v>
      </c>
    </row>
    <row r="35" spans="1:5" x14ac:dyDescent="0.25">
      <c r="A35">
        <f t="shared" si="1"/>
        <v>7.6666666666666572</v>
      </c>
      <c r="B35" s="1">
        <f>'[1]CO2 Concentrations'!$G34</f>
        <v>0.79057789504332143</v>
      </c>
      <c r="C35" s="1">
        <f>'[2]CO2 Concentrations'!$G34</f>
        <v>0.1358120197540382</v>
      </c>
      <c r="D35" s="1">
        <f>'[3]CO2 Concentrations'!$G34</f>
        <v>0.54253975720780545</v>
      </c>
      <c r="E35" s="1">
        <f t="shared" si="0"/>
        <v>0.48964322400172167</v>
      </c>
    </row>
    <row r="36" spans="1:5" x14ac:dyDescent="0.25">
      <c r="A36">
        <f t="shared" si="1"/>
        <v>7.7499999999999902</v>
      </c>
      <c r="B36" s="1">
        <f>'[1]CO2 Concentrations'!$G35</f>
        <v>0.80486656502033183</v>
      </c>
      <c r="C36" s="1">
        <f>'[2]CO2 Concentrations'!$G35</f>
        <v>0.20974022700263792</v>
      </c>
      <c r="D36" s="1">
        <f>'[3]CO2 Concentrations'!$G35</f>
        <v>0.58744522391481757</v>
      </c>
      <c r="E36" s="1">
        <f t="shared" si="0"/>
        <v>0.53401733864592915</v>
      </c>
    </row>
    <row r="37" spans="1:5" x14ac:dyDescent="0.25">
      <c r="A37">
        <f t="shared" si="1"/>
        <v>7.8333333333333233</v>
      </c>
      <c r="B37" s="1">
        <f>'[1]CO2 Concentrations'!$G36</f>
        <v>0.77885697606280679</v>
      </c>
      <c r="C37" s="1">
        <f>'[2]CO2 Concentrations'!$G36</f>
        <v>0.13444775358555378</v>
      </c>
      <c r="D37" s="1">
        <f>'[3]CO2 Concentrations'!$G36</f>
        <v>0.55778982163765567</v>
      </c>
      <c r="E37" s="1">
        <f t="shared" si="0"/>
        <v>0.49036485042867212</v>
      </c>
    </row>
    <row r="38" spans="1:5" x14ac:dyDescent="0.25">
      <c r="A38">
        <f t="shared" si="1"/>
        <v>7.9166666666666563</v>
      </c>
      <c r="B38" s="1">
        <f>'[1]CO2 Concentrations'!$G37</f>
        <v>0.76188770189373556</v>
      </c>
      <c r="C38" s="1">
        <f>'[2]CO2 Concentrations'!$G37</f>
        <v>0.15631745304189174</v>
      </c>
      <c r="D38" s="1">
        <f>'[3]CO2 Concentrations'!$G37</f>
        <v>0.5564957093720927</v>
      </c>
      <c r="E38" s="1">
        <f t="shared" si="0"/>
        <v>0.49156695476924001</v>
      </c>
    </row>
    <row r="39" spans="1:5" x14ac:dyDescent="0.25">
      <c r="A39">
        <f t="shared" si="1"/>
        <v>7.9999999999999893</v>
      </c>
      <c r="B39" s="1">
        <f>'[1]CO2 Concentrations'!$G38</f>
        <v>0.71681677719715986</v>
      </c>
      <c r="C39" s="1">
        <f>'[2]CO2 Concentrations'!$G38</f>
        <v>5.8632780631754845E-2</v>
      </c>
      <c r="D39" s="1">
        <f>'[3]CO2 Concentrations'!$G38</f>
        <v>0.53751648744967484</v>
      </c>
      <c r="E39" s="1">
        <f t="shared" si="0"/>
        <v>0.43765534842619652</v>
      </c>
    </row>
    <row r="40" spans="1:5" x14ac:dyDescent="0.25">
      <c r="A40">
        <f t="shared" si="1"/>
        <v>8.0833333333333233</v>
      </c>
      <c r="B40" s="1">
        <f>'[1]CO2 Concentrations'!$G39</f>
        <v>0.64960967963440674</v>
      </c>
      <c r="C40" s="1">
        <f>'[2]CO2 Concentrations'!$G39</f>
        <v>0.15882228612752194</v>
      </c>
      <c r="D40" s="1">
        <f>'[3]CO2 Concentrations'!$G39</f>
        <v>0.5603972239364281</v>
      </c>
      <c r="E40" s="1">
        <f t="shared" si="0"/>
        <v>0.45627639656611896</v>
      </c>
    </row>
    <row r="41" spans="1:5" x14ac:dyDescent="0.25">
      <c r="A41">
        <f t="shared" si="1"/>
        <v>8.1666666666666572</v>
      </c>
      <c r="B41" s="1">
        <f>'[1]CO2 Concentrations'!$G40</f>
        <v>0.71747316155788465</v>
      </c>
      <c r="C41" s="1">
        <f>'[2]CO2 Concentrations'!$G40</f>
        <v>0.19070465216488183</v>
      </c>
      <c r="D41" s="1">
        <f>'[3]CO2 Concentrations'!$G40</f>
        <v>0.58317252439154588</v>
      </c>
      <c r="E41" s="1">
        <f t="shared" si="0"/>
        <v>0.49711677937143744</v>
      </c>
    </row>
    <row r="42" spans="1:5" x14ac:dyDescent="0.25">
      <c r="A42">
        <f t="shared" si="1"/>
        <v>8.2499999999999911</v>
      </c>
      <c r="B42" s="1">
        <f>'[1]CO2 Concentrations'!$G41</f>
        <v>0.73014134579087842</v>
      </c>
      <c r="C42" s="1">
        <f>'[2]CO2 Concentrations'!$G41</f>
        <v>0.21472584250106147</v>
      </c>
      <c r="D42" s="1">
        <f>'[3]CO2 Concentrations'!$G41</f>
        <v>0.58973799628013468</v>
      </c>
      <c r="E42" s="1">
        <f t="shared" si="0"/>
        <v>0.51153506152402484</v>
      </c>
    </row>
    <row r="43" spans="1:5" x14ac:dyDescent="0.25">
      <c r="A43">
        <f t="shared" si="1"/>
        <v>8.333333333333325</v>
      </c>
      <c r="B43" s="1">
        <f>'[1]CO2 Concentrations'!$G42</f>
        <v>0.73890183694323675</v>
      </c>
      <c r="C43" s="1">
        <f>'[2]CO2 Concentrations'!$G42</f>
        <v>0.14597111429550377</v>
      </c>
      <c r="D43" s="1">
        <f>'[3]CO2 Concentrations'!$G42</f>
        <v>0.61876880035486215</v>
      </c>
      <c r="E43" s="1">
        <f t="shared" si="0"/>
        <v>0.50121391719786756</v>
      </c>
    </row>
    <row r="44" spans="1:5" x14ac:dyDescent="0.25">
      <c r="A44">
        <f t="shared" si="1"/>
        <v>8.416666666666659</v>
      </c>
      <c r="B44" s="1">
        <f>'[1]CO2 Concentrations'!$G43</f>
        <v>0.78310458726374066</v>
      </c>
      <c r="C44" s="1">
        <f>'[2]CO2 Concentrations'!$G43</f>
        <v>0.1604198204889509</v>
      </c>
      <c r="D44" s="1">
        <f>'[3]CO2 Concentrations'!$G43</f>
        <v>0.60467373623017118</v>
      </c>
      <c r="E44" s="1">
        <f t="shared" si="0"/>
        <v>0.51606604799428757</v>
      </c>
    </row>
    <row r="45" spans="1:5" x14ac:dyDescent="0.25">
      <c r="A45">
        <f t="shared" si="1"/>
        <v>8.4999999999999929</v>
      </c>
      <c r="B45" s="1">
        <f>'[1]CO2 Concentrations'!$G44</f>
        <v>0.78599918405223401</v>
      </c>
      <c r="C45" s="1">
        <f>'[2]CO2 Concentrations'!$G44</f>
        <v>0.20068172316733926</v>
      </c>
      <c r="D45" s="1">
        <f>'[3]CO2 Concentrations'!$G44</f>
        <v>0.60809162403407746</v>
      </c>
      <c r="E45" s="1">
        <f t="shared" si="0"/>
        <v>0.5315908437512169</v>
      </c>
    </row>
    <row r="46" spans="1:5" x14ac:dyDescent="0.25">
      <c r="A46">
        <f t="shared" si="1"/>
        <v>8.5833333333333268</v>
      </c>
      <c r="B46" s="1">
        <f>'[1]CO2 Concentrations'!$G45</f>
        <v>0.77005239599889452</v>
      </c>
      <c r="C46" s="1">
        <f>'[2]CO2 Concentrations'!$G45</f>
        <v>0.18941121873860711</v>
      </c>
      <c r="D46" s="1">
        <f>'[3]CO2 Concentrations'!$G45</f>
        <v>0.59074813333720555</v>
      </c>
      <c r="E46" s="1">
        <f t="shared" si="0"/>
        <v>0.51673724935823573</v>
      </c>
    </row>
    <row r="47" spans="1:5" x14ac:dyDescent="0.25">
      <c r="A47">
        <f t="shared" si="1"/>
        <v>8.6666666666666607</v>
      </c>
      <c r="B47" s="1">
        <f>'[1]CO2 Concentrations'!$G46</f>
        <v>0.81082534684013863</v>
      </c>
      <c r="C47" s="1">
        <f>'[2]CO2 Concentrations'!$G46</f>
        <v>0.15156083968234327</v>
      </c>
      <c r="D47" s="1">
        <f>'[3]CO2 Concentrations'!$G46</f>
        <v>0.6005511593891224</v>
      </c>
      <c r="E47" s="1">
        <f t="shared" si="0"/>
        <v>0.52097911530386809</v>
      </c>
    </row>
    <row r="48" spans="1:5" x14ac:dyDescent="0.25">
      <c r="A48">
        <f t="shared" si="1"/>
        <v>8.7499999999999947</v>
      </c>
      <c r="B48" s="1">
        <f>'[1]CO2 Concentrations'!$G47</f>
        <v>0.72729014928529734</v>
      </c>
      <c r="C48" s="1">
        <f>'[2]CO2 Concentrations'!$G47</f>
        <v>0.20248717212559933</v>
      </c>
      <c r="D48" s="1">
        <f>'[3]CO2 Concentrations'!$G47</f>
        <v>0.59673427091413844</v>
      </c>
      <c r="E48" s="1">
        <f t="shared" si="0"/>
        <v>0.50883719744167832</v>
      </c>
    </row>
    <row r="49" spans="1:5" x14ac:dyDescent="0.25">
      <c r="A49">
        <f t="shared" si="1"/>
        <v>8.8333333333333286</v>
      </c>
      <c r="B49" s="1">
        <f>'[1]CO2 Concentrations'!$G48</f>
        <v>0.70843863349378478</v>
      </c>
      <c r="C49" s="1">
        <f>'[2]CO2 Concentrations'!$G48</f>
        <v>0.1779598245413386</v>
      </c>
      <c r="D49" s="1">
        <f>'[3]CO2 Concentrations'!$G48</f>
        <v>0.59149330767481167</v>
      </c>
      <c r="E49" s="1">
        <f t="shared" si="0"/>
        <v>0.49263058856997838</v>
      </c>
    </row>
    <row r="50" spans="1:5" x14ac:dyDescent="0.25">
      <c r="A50">
        <f t="shared" si="1"/>
        <v>8.9166666666666625</v>
      </c>
      <c r="B50" s="1">
        <f>'[1]CO2 Concentrations'!$G49</f>
        <v>0.65925487608902344</v>
      </c>
      <c r="C50" s="1">
        <f>'[2]CO2 Concentrations'!$G49</f>
        <v>0.18227836640587128</v>
      </c>
      <c r="D50" s="1">
        <f>'[3]CO2 Concentrations'!$G49</f>
        <v>0.60036632080140373</v>
      </c>
      <c r="E50" s="1">
        <f t="shared" si="0"/>
        <v>0.48063318776543279</v>
      </c>
    </row>
    <row r="51" spans="1:5" x14ac:dyDescent="0.25">
      <c r="A51">
        <f t="shared" si="1"/>
        <v>8.9999999999999964</v>
      </c>
      <c r="B51" s="1">
        <f>'[1]CO2 Concentrations'!$G50</f>
        <v>0.69514775263009831</v>
      </c>
      <c r="C51" s="1">
        <f>'[2]CO2 Concentrations'!$G50</f>
        <v>0.18030043441061747</v>
      </c>
      <c r="D51" s="1">
        <f>'[3]CO2 Concentrations'!$G50</f>
        <v>0.60059172909276892</v>
      </c>
      <c r="E51" s="1">
        <f t="shared" si="0"/>
        <v>0.49201330537782823</v>
      </c>
    </row>
    <row r="52" spans="1:5" x14ac:dyDescent="0.25">
      <c r="A52">
        <f t="shared" si="1"/>
        <v>9.0833333333333304</v>
      </c>
      <c r="B52" s="1">
        <f>'[1]CO2 Concentrations'!$G51</f>
        <v>0.74023859812527892</v>
      </c>
      <c r="C52" s="1">
        <f>'[2]CO2 Concentrations'!$G51</f>
        <v>0.19453482940898437</v>
      </c>
      <c r="D52" s="1">
        <f>'[3]CO2 Concentrations'!$G51</f>
        <v>0.6344496235106043</v>
      </c>
      <c r="E52" s="1">
        <f t="shared" si="0"/>
        <v>0.5230743503482892</v>
      </c>
    </row>
    <row r="53" spans="1:5" x14ac:dyDescent="0.25">
      <c r="A53">
        <f t="shared" si="1"/>
        <v>9.1666666666666643</v>
      </c>
      <c r="B53" s="1">
        <f>'[1]CO2 Concentrations'!$G52</f>
        <v>0.63700919266082068</v>
      </c>
      <c r="C53" s="1">
        <f>'[2]CO2 Concentrations'!$G52</f>
        <v>0.15492999811076796</v>
      </c>
      <c r="D53" s="1">
        <f>'[3]CO2 Concentrations'!$G52</f>
        <v>0.64002427183911492</v>
      </c>
      <c r="E53" s="1">
        <f t="shared" si="0"/>
        <v>0.47732115420356785</v>
      </c>
    </row>
    <row r="54" spans="1:5" x14ac:dyDescent="0.25">
      <c r="A54">
        <f t="shared" si="1"/>
        <v>9.2499999999999982</v>
      </c>
      <c r="B54" s="1">
        <f>'[1]CO2 Concentrations'!$G53</f>
        <v>0.63400823170751186</v>
      </c>
      <c r="C54" s="1">
        <f>'[2]CO2 Concentrations'!$G53</f>
        <v>5.1292387460063336E-2</v>
      </c>
      <c r="D54" s="1">
        <f>'[3]CO2 Concentrations'!$G53</f>
        <v>0.62690930931390854</v>
      </c>
      <c r="E54" s="1">
        <f t="shared" si="0"/>
        <v>0.43740330949382794</v>
      </c>
    </row>
    <row r="55" spans="1:5" x14ac:dyDescent="0.25">
      <c r="A55">
        <f t="shared" si="1"/>
        <v>9.3333333333333321</v>
      </c>
      <c r="B55" s="1">
        <f>'[1]CO2 Concentrations'!$G54</f>
        <v>0.62329744769117856</v>
      </c>
      <c r="C55" s="1">
        <f>'[2]CO2 Concentrations'!$G54</f>
        <v>4.2837133764230248E-2</v>
      </c>
      <c r="D55" s="1">
        <f>'[3]CO2 Concentrations'!$G54</f>
        <v>0.57817023697115066</v>
      </c>
      <c r="E55" s="1">
        <f t="shared" si="0"/>
        <v>0.41476827280885314</v>
      </c>
    </row>
    <row r="56" spans="1:5" x14ac:dyDescent="0.25">
      <c r="A56">
        <f t="shared" si="1"/>
        <v>9.4166666666666661</v>
      </c>
      <c r="B56" s="1">
        <f>'[1]CO2 Concentrations'!$G55</f>
        <v>0.67742264864291357</v>
      </c>
      <c r="C56" s="1">
        <f>'[2]CO2 Concentrations'!$G55</f>
        <v>0.22090628263615381</v>
      </c>
      <c r="D56" s="1">
        <f>'[3]CO2 Concentrations'!$G55</f>
        <v>0.64893970407764601</v>
      </c>
      <c r="E56" s="1">
        <f t="shared" si="0"/>
        <v>0.51575621178557107</v>
      </c>
    </row>
    <row r="57" spans="1:5" x14ac:dyDescent="0.25">
      <c r="A57">
        <f t="shared" si="1"/>
        <v>9.5</v>
      </c>
      <c r="B57" s="1">
        <f>'[1]CO2 Concentrations'!$G56</f>
        <v>0.73201934313019046</v>
      </c>
      <c r="C57" s="1">
        <f>'[2]CO2 Concentrations'!$G56</f>
        <v>0.20831353480575127</v>
      </c>
      <c r="D57" s="1">
        <f>'[3]CO2 Concentrations'!$G56</f>
        <v>0.64438430580791628</v>
      </c>
      <c r="E57" s="1">
        <f t="shared" si="0"/>
        <v>0.52823906124795261</v>
      </c>
    </row>
    <row r="58" spans="1:5" x14ac:dyDescent="0.25">
      <c r="A58">
        <f t="shared" si="1"/>
        <v>9.5833333333333339</v>
      </c>
      <c r="B58" s="1">
        <f>'[1]CO2 Concentrations'!$G57</f>
        <v>0.76804668312714075</v>
      </c>
      <c r="C58" s="1">
        <f>'[2]CO2 Concentrations'!$G57</f>
        <v>0.17147979541985089</v>
      </c>
      <c r="D58" s="1">
        <f>'[3]CO2 Concentrations'!$G57</f>
        <v>0.64295558229879379</v>
      </c>
      <c r="E58" s="1">
        <f t="shared" si="0"/>
        <v>0.52749402028192849</v>
      </c>
    </row>
    <row r="59" spans="1:5" x14ac:dyDescent="0.25">
      <c r="A59">
        <f t="shared" si="1"/>
        <v>9.6666666666666679</v>
      </c>
      <c r="B59" s="1">
        <f>'[1]CO2 Concentrations'!$G58</f>
        <v>0.82064232713014718</v>
      </c>
      <c r="C59" s="1">
        <f>'[2]CO2 Concentrations'!$G58</f>
        <v>0.17403780849023909</v>
      </c>
      <c r="D59" s="1">
        <f>'[3]CO2 Concentrations'!$G58</f>
        <v>0.66929092623296027</v>
      </c>
      <c r="E59" s="1">
        <f t="shared" si="0"/>
        <v>0.55465702061778221</v>
      </c>
    </row>
    <row r="60" spans="1:5" x14ac:dyDescent="0.25">
      <c r="A60">
        <f t="shared" si="1"/>
        <v>9.7500000000000018</v>
      </c>
      <c r="B60" s="1">
        <f>'[1]CO2 Concentrations'!$G59</f>
        <v>0.76536539364603673</v>
      </c>
      <c r="C60" s="1">
        <f>'[2]CO2 Concentrations'!$G59</f>
        <v>0.17366331890507652</v>
      </c>
      <c r="D60" s="1">
        <f>'[3]CO2 Concentrations'!$G59</f>
        <v>0.64096046978627264</v>
      </c>
      <c r="E60" s="1">
        <f t="shared" si="0"/>
        <v>0.52666306077912861</v>
      </c>
    </row>
    <row r="61" spans="1:5" x14ac:dyDescent="0.25">
      <c r="A61">
        <f t="shared" si="1"/>
        <v>9.8333333333333357</v>
      </c>
      <c r="B61" s="1">
        <f>'[1]CO2 Concentrations'!$G60</f>
        <v>0.63030817747848233</v>
      </c>
      <c r="C61" s="1">
        <f>'[2]CO2 Concentrations'!$G60</f>
        <v>0.3051280765404808</v>
      </c>
      <c r="D61" s="1">
        <f>'[3]CO2 Concentrations'!$G60</f>
        <v>0.65554092327442259</v>
      </c>
      <c r="E61" s="1">
        <f t="shared" si="0"/>
        <v>0.53032572576446191</v>
      </c>
    </row>
    <row r="62" spans="1:5" x14ac:dyDescent="0.25">
      <c r="A62">
        <f t="shared" si="1"/>
        <v>9.9166666666666696</v>
      </c>
      <c r="B62" s="1">
        <f>'[1]CO2 Concentrations'!$G61</f>
        <v>0.77411436196332184</v>
      </c>
      <c r="C62" s="1">
        <f>'[2]CO2 Concentrations'!$G61</f>
        <v>0.22176885619109177</v>
      </c>
      <c r="D62" s="1">
        <f>'[3]CO2 Concentrations'!$G61</f>
        <v>0.60832854233425382</v>
      </c>
      <c r="E62" s="1">
        <f t="shared" si="0"/>
        <v>0.53473725349622248</v>
      </c>
    </row>
    <row r="63" spans="1:5" x14ac:dyDescent="0.25">
      <c r="A63">
        <f t="shared" si="1"/>
        <v>10.000000000000004</v>
      </c>
      <c r="B63" s="1">
        <f>'[1]CO2 Concentrations'!$G62</f>
        <v>0.73376267527153705</v>
      </c>
      <c r="C63" s="1">
        <f>'[2]CO2 Concentrations'!$G62</f>
        <v>0.23489852452960933</v>
      </c>
      <c r="D63" s="1">
        <f>'[3]CO2 Concentrations'!$G62</f>
        <v>0.70615838380317308</v>
      </c>
      <c r="E63" s="1">
        <f t="shared" si="0"/>
        <v>0.55827319453477309</v>
      </c>
    </row>
    <row r="64" spans="1:5" x14ac:dyDescent="0.25">
      <c r="A64">
        <f t="shared" si="1"/>
        <v>10.083333333333337</v>
      </c>
      <c r="B64" s="1">
        <f>'[1]CO2 Concentrations'!$G63</f>
        <v>0.77381342935653241</v>
      </c>
      <c r="C64" s="1">
        <f>'[2]CO2 Concentrations'!$G63</f>
        <v>0.21567531807439916</v>
      </c>
      <c r="D64" s="1">
        <f>'[3]CO2 Concentrations'!$G63</f>
        <v>0.74265902427605235</v>
      </c>
      <c r="E64" s="1">
        <f t="shared" si="0"/>
        <v>0.57738259056899466</v>
      </c>
    </row>
    <row r="65" spans="1:5" x14ac:dyDescent="0.25">
      <c r="A65">
        <f t="shared" si="1"/>
        <v>10.166666666666671</v>
      </c>
      <c r="B65" s="1">
        <f>'[1]CO2 Concentrations'!$G64</f>
        <v>0.73742897223658366</v>
      </c>
      <c r="C65" s="1">
        <f>'[2]CO2 Concentrations'!$G64</f>
        <v>0.22779305227321164</v>
      </c>
      <c r="D65" s="1">
        <f>'[3]CO2 Concentrations'!$G64</f>
        <v>0.76620702899460136</v>
      </c>
      <c r="E65" s="1">
        <f t="shared" si="0"/>
        <v>0.57714301783479893</v>
      </c>
    </row>
    <row r="66" spans="1:5" x14ac:dyDescent="0.25">
      <c r="A66">
        <f t="shared" si="1"/>
        <v>10.250000000000005</v>
      </c>
      <c r="B66" s="1">
        <f>'[1]CO2 Concentrations'!$G65</f>
        <v>0.76444121749705396</v>
      </c>
      <c r="C66" s="1">
        <f>'[2]CO2 Concentrations'!$G65</f>
        <v>0.26317469005402772</v>
      </c>
      <c r="D66" s="1">
        <f>'[3]CO2 Concentrations'!$G65</f>
        <v>0.69474423536736996</v>
      </c>
      <c r="E66" s="1">
        <f t="shared" si="0"/>
        <v>0.57412004763948399</v>
      </c>
    </row>
    <row r="67" spans="1:5" x14ac:dyDescent="0.25">
      <c r="A67">
        <f t="shared" si="1"/>
        <v>10.333333333333339</v>
      </c>
      <c r="B67" s="1">
        <f>'[1]CO2 Concentrations'!$G66</f>
        <v>0.84552180002984867</v>
      </c>
      <c r="C67" s="1">
        <f>'[2]CO2 Concentrations'!$G66</f>
        <v>0.28037743559485434</v>
      </c>
      <c r="D67" s="1">
        <f>'[3]CO2 Concentrations'!$G66</f>
        <v>0.68949220565955038</v>
      </c>
      <c r="E67" s="1">
        <f t="shared" si="0"/>
        <v>0.60513048042808448</v>
      </c>
    </row>
    <row r="68" spans="1:5" x14ac:dyDescent="0.25">
      <c r="A68">
        <f t="shared" si="1"/>
        <v>10.416666666666673</v>
      </c>
      <c r="B68" s="1">
        <f>'[1]CO2 Concentrations'!$G67</f>
        <v>0.83395690383308729</v>
      </c>
      <c r="C68" s="1">
        <f>'[2]CO2 Concentrations'!$G67</f>
        <v>0.27606257773278398</v>
      </c>
      <c r="D68" s="1">
        <f>'[3]CO2 Concentrations'!$G67</f>
        <v>0.76122142563688422</v>
      </c>
      <c r="E68" s="1">
        <f t="shared" ref="E68:E131" si="2">AVERAGE(B68:D68)</f>
        <v>0.62374696906758509</v>
      </c>
    </row>
    <row r="69" spans="1:5" x14ac:dyDescent="0.25">
      <c r="A69">
        <f t="shared" si="1"/>
        <v>10.500000000000007</v>
      </c>
      <c r="B69" s="1">
        <f>'[1]CO2 Concentrations'!$G68</f>
        <v>0.87556358592054273</v>
      </c>
      <c r="C69" s="1">
        <f>'[2]CO2 Concentrations'!$G68</f>
        <v>0.29397920028120467</v>
      </c>
      <c r="D69" s="1">
        <f>'[3]CO2 Concentrations'!$G68</f>
        <v>0.74744234542322174</v>
      </c>
      <c r="E69" s="1">
        <f t="shared" si="2"/>
        <v>0.63899504387498973</v>
      </c>
    </row>
    <row r="70" spans="1:5" x14ac:dyDescent="0.25">
      <c r="A70">
        <f t="shared" ref="A70:A133" si="3">A69+1/12</f>
        <v>10.583333333333341</v>
      </c>
      <c r="B70" s="1">
        <f>'[1]CO2 Concentrations'!$G69</f>
        <v>0.95435968691790596</v>
      </c>
      <c r="C70" s="1">
        <f>'[2]CO2 Concentrations'!$G69</f>
        <v>0.39240739389295209</v>
      </c>
      <c r="D70" s="1">
        <f>'[3]CO2 Concentrations'!$G69</f>
        <v>0.82107116654557388</v>
      </c>
      <c r="E70" s="1">
        <f t="shared" si="2"/>
        <v>0.72261274911881068</v>
      </c>
    </row>
    <row r="71" spans="1:5" x14ac:dyDescent="0.25">
      <c r="A71">
        <f t="shared" si="3"/>
        <v>10.666666666666675</v>
      </c>
      <c r="B71" s="1">
        <f>'[1]CO2 Concentrations'!$G70</f>
        <v>1.0485565832612105</v>
      </c>
      <c r="C71" s="1">
        <f>'[2]CO2 Concentrations'!$G70</f>
        <v>0.30828350349941308</v>
      </c>
      <c r="D71" s="1">
        <f>'[3]CO2 Concentrations'!$G70</f>
        <v>0.82987079952309128</v>
      </c>
      <c r="E71" s="1">
        <f t="shared" si="2"/>
        <v>0.72890362876123838</v>
      </c>
    </row>
    <row r="72" spans="1:5" x14ac:dyDescent="0.25">
      <c r="A72">
        <f t="shared" si="3"/>
        <v>10.750000000000009</v>
      </c>
      <c r="B72" s="1">
        <f>'[1]CO2 Concentrations'!$G71</f>
        <v>0.97561247475021928</v>
      </c>
      <c r="C72" s="1">
        <f>'[2]CO2 Concentrations'!$G71</f>
        <v>0.33473546470329563</v>
      </c>
      <c r="D72" s="1">
        <f>'[3]CO2 Concentrations'!$G71</f>
        <v>0.69331318364319838</v>
      </c>
      <c r="E72" s="1">
        <f t="shared" si="2"/>
        <v>0.66788704103223784</v>
      </c>
    </row>
    <row r="73" spans="1:5" x14ac:dyDescent="0.25">
      <c r="A73">
        <f t="shared" si="3"/>
        <v>10.833333333333343</v>
      </c>
      <c r="B73" s="1">
        <f>'[1]CO2 Concentrations'!$G72</f>
        <v>0.97640781335243731</v>
      </c>
      <c r="C73" s="1">
        <f>'[2]CO2 Concentrations'!$G72</f>
        <v>0.3363323201578225</v>
      </c>
      <c r="D73" s="1">
        <f>'[3]CO2 Concentrations'!$G72</f>
        <v>0.66339802697317873</v>
      </c>
      <c r="E73" s="1">
        <f t="shared" si="2"/>
        <v>0.65871272016114613</v>
      </c>
    </row>
    <row r="74" spans="1:5" x14ac:dyDescent="0.25">
      <c r="A74">
        <f t="shared" si="3"/>
        <v>10.916666666666677</v>
      </c>
      <c r="B74" s="1">
        <f>'[1]CO2 Concentrations'!$G73</f>
        <v>0.95949984882667738</v>
      </c>
      <c r="C74" s="1">
        <f>'[2]CO2 Concentrations'!$G73</f>
        <v>0.38390042237301214</v>
      </c>
      <c r="D74" s="1">
        <f>'[3]CO2 Concentrations'!$G73</f>
        <v>0.85808876922851696</v>
      </c>
      <c r="E74" s="1">
        <f t="shared" si="2"/>
        <v>0.73382968014273553</v>
      </c>
    </row>
    <row r="75" spans="1:5" x14ac:dyDescent="0.25">
      <c r="A75">
        <f t="shared" si="3"/>
        <v>11.000000000000011</v>
      </c>
      <c r="B75" s="1">
        <f>'[1]CO2 Concentrations'!$G74</f>
        <v>0.89912502939588868</v>
      </c>
      <c r="C75" s="1">
        <f>'[2]CO2 Concentrations'!$G74</f>
        <v>0.34803373167174673</v>
      </c>
      <c r="D75" s="1">
        <f>'[3]CO2 Concentrations'!$G74</f>
        <v>0.87557971440269633</v>
      </c>
      <c r="E75" s="1">
        <f t="shared" si="2"/>
        <v>0.70757949182344382</v>
      </c>
    </row>
    <row r="76" spans="1:5" x14ac:dyDescent="0.25">
      <c r="A76">
        <f t="shared" si="3"/>
        <v>11.083333333333345</v>
      </c>
      <c r="B76" s="1">
        <f>'[1]CO2 Concentrations'!$G75</f>
        <v>0.82930706964775247</v>
      </c>
      <c r="C76" s="1">
        <f>'[2]CO2 Concentrations'!$G75</f>
        <v>0.38012084496345822</v>
      </c>
      <c r="D76" s="1">
        <f>'[3]CO2 Concentrations'!$G75</f>
        <v>0.86923152119197322</v>
      </c>
      <c r="E76" s="1">
        <f t="shared" si="2"/>
        <v>0.69288647860106123</v>
      </c>
    </row>
    <row r="77" spans="1:5" x14ac:dyDescent="0.25">
      <c r="A77">
        <f t="shared" si="3"/>
        <v>11.166666666666679</v>
      </c>
      <c r="B77" s="1">
        <f>'[1]CO2 Concentrations'!$G76</f>
        <v>0.66705779670962917</v>
      </c>
      <c r="C77" s="1">
        <f>'[2]CO2 Concentrations'!$G76</f>
        <v>0.46086813784258529</v>
      </c>
      <c r="D77" s="1">
        <f>'[3]CO2 Concentrations'!$G76</f>
        <v>0.91480655972947322</v>
      </c>
      <c r="E77" s="1">
        <f t="shared" si="2"/>
        <v>0.68091083142722919</v>
      </c>
    </row>
    <row r="78" spans="1:5" x14ac:dyDescent="0.25">
      <c r="A78">
        <f t="shared" si="3"/>
        <v>11.250000000000012</v>
      </c>
      <c r="B78" s="1">
        <f>'[1]CO2 Concentrations'!$G77</f>
        <v>0.69722609220242315</v>
      </c>
      <c r="C78" s="1">
        <f>'[2]CO2 Concentrations'!$G77</f>
        <v>0.50414950129475467</v>
      </c>
      <c r="D78" s="1">
        <f>'[3]CO2 Concentrations'!$G77</f>
        <v>0.96154657453228254</v>
      </c>
      <c r="E78" s="1">
        <f t="shared" si="2"/>
        <v>0.72097405600982001</v>
      </c>
    </row>
    <row r="79" spans="1:5" x14ac:dyDescent="0.25">
      <c r="A79">
        <f t="shared" si="3"/>
        <v>11.333333333333346</v>
      </c>
      <c r="B79" s="1">
        <f>'[1]CO2 Concentrations'!$G78</f>
        <v>0.79471615338695634</v>
      </c>
      <c r="C79" s="1">
        <f>'[2]CO2 Concentrations'!$G78</f>
        <v>0.65892614736554855</v>
      </c>
      <c r="D79" s="1">
        <f>'[3]CO2 Concentrations'!$G78</f>
        <v>0.93225020594065777</v>
      </c>
      <c r="E79" s="1">
        <f t="shared" si="2"/>
        <v>0.79529750223105422</v>
      </c>
    </row>
    <row r="80" spans="1:5" x14ac:dyDescent="0.25">
      <c r="A80">
        <f t="shared" si="3"/>
        <v>11.41666666666668</v>
      </c>
      <c r="B80" s="1">
        <f>'[1]CO2 Concentrations'!$G79</f>
        <v>0.81132539492164624</v>
      </c>
      <c r="C80" s="1">
        <f>'[2]CO2 Concentrations'!$G79</f>
        <v>0.62217906314371396</v>
      </c>
      <c r="D80" s="1">
        <f>'[3]CO2 Concentrations'!$G79</f>
        <v>0.89419699122704566</v>
      </c>
      <c r="E80" s="1">
        <f t="shared" si="2"/>
        <v>0.77590048309746862</v>
      </c>
    </row>
    <row r="81" spans="1:5" x14ac:dyDescent="0.25">
      <c r="A81">
        <f t="shared" si="3"/>
        <v>11.500000000000014</v>
      </c>
      <c r="B81" s="1">
        <f>'[1]CO2 Concentrations'!$G80</f>
        <v>0.77230425422485849</v>
      </c>
      <c r="C81" s="1">
        <f>'[2]CO2 Concentrations'!$G80</f>
        <v>0.38909862744457346</v>
      </c>
      <c r="D81" s="1">
        <f>'[3]CO2 Concentrations'!$G80</f>
        <v>0.92912590734296585</v>
      </c>
      <c r="E81" s="1">
        <f t="shared" si="2"/>
        <v>0.69684292967079919</v>
      </c>
    </row>
    <row r="82" spans="1:5" x14ac:dyDescent="0.25">
      <c r="A82">
        <f t="shared" si="3"/>
        <v>11.583333333333348</v>
      </c>
      <c r="B82" s="1">
        <f>'[1]CO2 Concentrations'!$G81</f>
        <v>0.76420413127700215</v>
      </c>
      <c r="C82" s="1">
        <f>'[2]CO2 Concentrations'!$G81</f>
        <v>0.53314018912669359</v>
      </c>
      <c r="D82" s="1">
        <f>'[3]CO2 Concentrations'!$G81</f>
        <v>0.95344930016223517</v>
      </c>
      <c r="E82" s="1">
        <f t="shared" si="2"/>
        <v>0.75026454018864364</v>
      </c>
    </row>
    <row r="83" spans="1:5" x14ac:dyDescent="0.25">
      <c r="A83">
        <f t="shared" si="3"/>
        <v>11.666666666666682</v>
      </c>
      <c r="B83" s="1">
        <f>'[1]CO2 Concentrations'!$G82</f>
        <v>0.78225369028390346</v>
      </c>
      <c r="C83" s="1">
        <f>'[2]CO2 Concentrations'!$G82</f>
        <v>0.59525184931160835</v>
      </c>
      <c r="D83" s="1">
        <f>'[3]CO2 Concentrations'!$G82</f>
        <v>0.89806127155578142</v>
      </c>
      <c r="E83" s="1">
        <f t="shared" si="2"/>
        <v>0.75852227038376441</v>
      </c>
    </row>
    <row r="84" spans="1:5" x14ac:dyDescent="0.25">
      <c r="A84">
        <f t="shared" si="3"/>
        <v>11.750000000000016</v>
      </c>
      <c r="B84" s="1">
        <f>'[1]CO2 Concentrations'!$G83</f>
        <v>0.72384612992269293</v>
      </c>
      <c r="C84" s="1">
        <f>'[2]CO2 Concentrations'!$G83</f>
        <v>0.68725658121483368</v>
      </c>
      <c r="D84" s="1">
        <f>'[3]CO2 Concentrations'!$G83</f>
        <v>0.99111053565837093</v>
      </c>
      <c r="E84" s="1">
        <f t="shared" si="2"/>
        <v>0.80073774893196592</v>
      </c>
    </row>
    <row r="85" spans="1:5" x14ac:dyDescent="0.25">
      <c r="A85">
        <f t="shared" si="3"/>
        <v>11.83333333333335</v>
      </c>
      <c r="B85" s="1">
        <f>'[1]CO2 Concentrations'!$G84</f>
        <v>0.73112585079956038</v>
      </c>
      <c r="C85" s="1">
        <f>'[2]CO2 Concentrations'!$G84</f>
        <v>0.59197956694502341</v>
      </c>
      <c r="D85" s="1">
        <f>'[3]CO2 Concentrations'!$G84</f>
        <v>1.0276761048889316</v>
      </c>
      <c r="E85" s="1">
        <f t="shared" si="2"/>
        <v>0.78359384087783857</v>
      </c>
    </row>
    <row r="86" spans="1:5" x14ac:dyDescent="0.25">
      <c r="A86">
        <f t="shared" si="3"/>
        <v>11.916666666666684</v>
      </c>
      <c r="B86" s="1">
        <f>'[1]CO2 Concentrations'!$G85</f>
        <v>0.79180507532184941</v>
      </c>
      <c r="C86" s="1">
        <f>'[2]CO2 Concentrations'!$G85</f>
        <v>0.45860542038498403</v>
      </c>
      <c r="D86" s="1">
        <f>'[3]CO2 Concentrations'!$G85</f>
        <v>1.322034589831889</v>
      </c>
      <c r="E86" s="1">
        <f t="shared" si="2"/>
        <v>0.85748169517957418</v>
      </c>
    </row>
    <row r="87" spans="1:5" x14ac:dyDescent="0.25">
      <c r="A87">
        <f t="shared" si="3"/>
        <v>12.000000000000018</v>
      </c>
      <c r="B87" s="1">
        <f>'[1]CO2 Concentrations'!$G86</f>
        <v>0.76772933449661918</v>
      </c>
      <c r="C87" s="1">
        <f>'[2]CO2 Concentrations'!$G86</f>
        <v>0.45342950299818829</v>
      </c>
      <c r="D87" s="1">
        <f>'[3]CO2 Concentrations'!$G86</f>
        <v>1.1031377095616481</v>
      </c>
      <c r="E87" s="1">
        <f t="shared" si="2"/>
        <v>0.77476551568548524</v>
      </c>
    </row>
    <row r="88" spans="1:5" x14ac:dyDescent="0.25">
      <c r="A88">
        <f t="shared" si="3"/>
        <v>12.083333333333352</v>
      </c>
      <c r="B88" s="1">
        <f>'[1]CO2 Concentrations'!$G87</f>
        <v>0.85472402851959295</v>
      </c>
      <c r="C88" s="1">
        <f>'[2]CO2 Concentrations'!$G87</f>
        <v>0.63032718288993506</v>
      </c>
      <c r="D88" s="1">
        <f>'[3]CO2 Concentrations'!$G87</f>
        <v>1.1436056766425948</v>
      </c>
      <c r="E88" s="1">
        <f t="shared" si="2"/>
        <v>0.87621896268404098</v>
      </c>
    </row>
    <row r="89" spans="1:5" x14ac:dyDescent="0.25">
      <c r="A89">
        <f t="shared" si="3"/>
        <v>12.166666666666686</v>
      </c>
      <c r="B89" s="1">
        <f>'[1]CO2 Concentrations'!$G88</f>
        <v>0.92753199641201811</v>
      </c>
      <c r="C89" s="1">
        <f>'[2]CO2 Concentrations'!$G88</f>
        <v>0.62902861298838375</v>
      </c>
      <c r="D89" s="1">
        <f>'[3]CO2 Concentrations'!$G88</f>
        <v>0.91938716274050947</v>
      </c>
      <c r="E89" s="1">
        <f t="shared" si="2"/>
        <v>0.82531592404697041</v>
      </c>
    </row>
    <row r="90" spans="1:5" x14ac:dyDescent="0.25">
      <c r="A90">
        <f t="shared" si="3"/>
        <v>12.25000000000002</v>
      </c>
      <c r="B90" s="1">
        <f>'[1]CO2 Concentrations'!$G89</f>
        <v>0.96859675919590127</v>
      </c>
      <c r="C90" s="1">
        <f>'[2]CO2 Concentrations'!$G89</f>
        <v>0.47332537592558316</v>
      </c>
      <c r="D90" s="1">
        <f>'[3]CO2 Concentrations'!$G89</f>
        <v>0.95572313566764089</v>
      </c>
      <c r="E90" s="1">
        <f t="shared" si="2"/>
        <v>0.79921509026304172</v>
      </c>
    </row>
    <row r="91" spans="1:5" x14ac:dyDescent="0.25">
      <c r="A91">
        <f t="shared" si="3"/>
        <v>12.333333333333353</v>
      </c>
      <c r="B91" s="1">
        <f>'[1]CO2 Concentrations'!$G90</f>
        <v>0.80214544416228128</v>
      </c>
      <c r="C91" s="1">
        <f>'[2]CO2 Concentrations'!$G90</f>
        <v>0.43412467123167731</v>
      </c>
      <c r="D91" s="1">
        <f>'[3]CO2 Concentrations'!$G90</f>
        <v>1.0120421020823422</v>
      </c>
      <c r="E91" s="1">
        <f t="shared" si="2"/>
        <v>0.74943740582543361</v>
      </c>
    </row>
    <row r="92" spans="1:5" x14ac:dyDescent="0.25">
      <c r="A92">
        <f t="shared" si="3"/>
        <v>12.416666666666687</v>
      </c>
      <c r="B92" s="1">
        <f>'[1]CO2 Concentrations'!$G91</f>
        <v>0.78056236265675061</v>
      </c>
      <c r="C92" s="1">
        <f>'[2]CO2 Concentrations'!$G91</f>
        <v>0.43179714847943512</v>
      </c>
      <c r="D92" s="1">
        <f>'[3]CO2 Concentrations'!$G91</f>
        <v>1.0853311693354089</v>
      </c>
      <c r="E92" s="1">
        <f t="shared" si="2"/>
        <v>0.76589689349053158</v>
      </c>
    </row>
    <row r="93" spans="1:5" x14ac:dyDescent="0.25">
      <c r="A93">
        <f t="shared" si="3"/>
        <v>12.500000000000021</v>
      </c>
      <c r="B93" s="1">
        <f>'[1]CO2 Concentrations'!$G92</f>
        <v>0.85371518577875161</v>
      </c>
      <c r="C93" s="1">
        <f>'[2]CO2 Concentrations'!$G92</f>
        <v>0.43091344895792261</v>
      </c>
      <c r="D93" s="1">
        <f>'[3]CO2 Concentrations'!$G92</f>
        <v>1.2242348271910934</v>
      </c>
      <c r="E93" s="1">
        <f t="shared" si="2"/>
        <v>0.83628782064258933</v>
      </c>
    </row>
    <row r="94" spans="1:5" x14ac:dyDescent="0.25">
      <c r="A94">
        <f t="shared" si="3"/>
        <v>12.583333333333355</v>
      </c>
      <c r="B94" s="1">
        <f>'[1]CO2 Concentrations'!$G93</f>
        <v>0.81433204806993531</v>
      </c>
      <c r="C94" s="1">
        <f>'[2]CO2 Concentrations'!$G93</f>
        <v>0.48624349443677106</v>
      </c>
      <c r="D94" s="1">
        <f>'[3]CO2 Concentrations'!$G93</f>
        <v>1.2188441514541115</v>
      </c>
      <c r="E94" s="1">
        <f t="shared" si="2"/>
        <v>0.83980656465360592</v>
      </c>
    </row>
    <row r="95" spans="1:5" x14ac:dyDescent="0.25">
      <c r="A95">
        <f t="shared" si="3"/>
        <v>12.666666666666689</v>
      </c>
      <c r="B95" s="1">
        <f>'[1]CO2 Concentrations'!$G94</f>
        <v>0.94239664743996165</v>
      </c>
      <c r="C95" s="1">
        <f>'[2]CO2 Concentrations'!$G94</f>
        <v>0.54911110945944352</v>
      </c>
      <c r="D95" s="1">
        <f>'[3]CO2 Concentrations'!$G94</f>
        <v>1.4503504699496439</v>
      </c>
      <c r="E95" s="1">
        <f t="shared" si="2"/>
        <v>0.98061940894968302</v>
      </c>
    </row>
    <row r="96" spans="1:5" x14ac:dyDescent="0.25">
      <c r="A96">
        <f t="shared" si="3"/>
        <v>12.750000000000023</v>
      </c>
      <c r="B96" s="1">
        <f>'[1]CO2 Concentrations'!$G95</f>
        <v>1.0232876457880631</v>
      </c>
      <c r="C96" s="1">
        <f>'[2]CO2 Concentrations'!$G95</f>
        <v>0.50668389036862149</v>
      </c>
      <c r="D96" s="1">
        <f>'[3]CO2 Concentrations'!$G95</f>
        <v>1.4872380097484215</v>
      </c>
      <c r="E96" s="1">
        <f t="shared" si="2"/>
        <v>1.0057365153017022</v>
      </c>
    </row>
    <row r="97" spans="1:5" x14ac:dyDescent="0.25">
      <c r="A97">
        <f t="shared" si="3"/>
        <v>12.833333333333357</v>
      </c>
      <c r="B97" s="1">
        <f>'[1]CO2 Concentrations'!$G96</f>
        <v>0.9300523335038674</v>
      </c>
      <c r="C97" s="1">
        <f>'[2]CO2 Concentrations'!$G96</f>
        <v>0.49944786888144621</v>
      </c>
      <c r="D97" s="1">
        <f>'[3]CO2 Concentrations'!$G96</f>
        <v>1.413881517809938</v>
      </c>
      <c r="E97" s="1">
        <f t="shared" si="2"/>
        <v>0.94779390673175057</v>
      </c>
    </row>
    <row r="98" spans="1:5" x14ac:dyDescent="0.25">
      <c r="A98">
        <f t="shared" si="3"/>
        <v>12.916666666666691</v>
      </c>
      <c r="B98" s="1">
        <f>'[1]CO2 Concentrations'!$G97</f>
        <v>0.86824220495695081</v>
      </c>
      <c r="C98" s="1">
        <f>'[2]CO2 Concentrations'!$G97</f>
        <v>0.46629962457882251</v>
      </c>
      <c r="D98" s="1">
        <f>'[3]CO2 Concentrations'!$G97</f>
        <v>1.2649506563321224</v>
      </c>
      <c r="E98" s="1">
        <f t="shared" si="2"/>
        <v>0.86649749528929865</v>
      </c>
    </row>
    <row r="99" spans="1:5" x14ac:dyDescent="0.25">
      <c r="A99">
        <f t="shared" si="3"/>
        <v>13.000000000000025</v>
      </c>
      <c r="B99" s="1">
        <f>'[1]CO2 Concentrations'!$G98</f>
        <v>0.91715716423146632</v>
      </c>
      <c r="C99" s="1">
        <f>'[2]CO2 Concentrations'!$G98</f>
        <v>0.44513519392765311</v>
      </c>
      <c r="D99" s="1">
        <f>'[3]CO2 Concentrations'!$G98</f>
        <v>1.3154539179075169</v>
      </c>
      <c r="E99" s="1">
        <f t="shared" si="2"/>
        <v>0.89258209202221206</v>
      </c>
    </row>
    <row r="100" spans="1:5" x14ac:dyDescent="0.25">
      <c r="A100">
        <f t="shared" si="3"/>
        <v>13.083333333333359</v>
      </c>
      <c r="B100" s="1">
        <f>'[1]CO2 Concentrations'!$G99</f>
        <v>0.96156970643824824</v>
      </c>
      <c r="C100" s="1">
        <f>'[2]CO2 Concentrations'!$G99</f>
        <v>0.47688649563200364</v>
      </c>
      <c r="D100" s="1">
        <f>'[3]CO2 Concentrations'!$G99</f>
        <v>1.4625115396490922</v>
      </c>
      <c r="E100" s="1">
        <f t="shared" si="2"/>
        <v>0.96698924723978141</v>
      </c>
    </row>
    <row r="101" spans="1:5" x14ac:dyDescent="0.25">
      <c r="A101">
        <f t="shared" si="3"/>
        <v>13.166666666666693</v>
      </c>
      <c r="B101" s="1">
        <f>'[1]CO2 Concentrations'!$G100</f>
        <v>0.84340068202783991</v>
      </c>
      <c r="C101" s="1">
        <f>'[2]CO2 Concentrations'!$G100</f>
        <v>0.48772814417618826</v>
      </c>
      <c r="D101" s="1">
        <f>'[3]CO2 Concentrations'!$G100</f>
        <v>1.385541894100742</v>
      </c>
      <c r="E101" s="1">
        <f t="shared" si="2"/>
        <v>0.90555690676825673</v>
      </c>
    </row>
    <row r="102" spans="1:5" x14ac:dyDescent="0.25">
      <c r="A102">
        <f t="shared" si="3"/>
        <v>13.250000000000027</v>
      </c>
      <c r="B102" s="1">
        <f>'[1]CO2 Concentrations'!$G101</f>
        <v>0.87250753828763516</v>
      </c>
      <c r="C102" s="1">
        <f>'[2]CO2 Concentrations'!$G101</f>
        <v>0.45908281100084836</v>
      </c>
      <c r="D102" s="1">
        <f>'[3]CO2 Concentrations'!$G101</f>
        <v>1.3947153886990065</v>
      </c>
      <c r="E102" s="1">
        <f t="shared" si="2"/>
        <v>0.90876857932916322</v>
      </c>
    </row>
    <row r="103" spans="1:5" x14ac:dyDescent="0.25">
      <c r="A103">
        <f t="shared" si="3"/>
        <v>13.333333333333361</v>
      </c>
      <c r="B103" s="1">
        <f>'[1]CO2 Concentrations'!$G102</f>
        <v>0.88819033029747729</v>
      </c>
      <c r="C103" s="1">
        <f>'[2]CO2 Concentrations'!$G102</f>
        <v>0.47197296543828049</v>
      </c>
      <c r="D103" s="1">
        <f>'[3]CO2 Concentrations'!$G102</f>
        <v>1.3749541389153288</v>
      </c>
      <c r="E103" s="1">
        <f t="shared" si="2"/>
        <v>0.91170581155036212</v>
      </c>
    </row>
    <row r="104" spans="1:5" x14ac:dyDescent="0.25">
      <c r="A104">
        <f t="shared" si="3"/>
        <v>13.416666666666694</v>
      </c>
      <c r="B104" s="1">
        <f>'[1]CO2 Concentrations'!$G103</f>
        <v>0.93372222019603857</v>
      </c>
      <c r="C104" s="1">
        <f>'[2]CO2 Concentrations'!$G103</f>
        <v>0.62799528510761193</v>
      </c>
      <c r="D104" s="1">
        <f>'[3]CO2 Concentrations'!$G103</f>
        <v>1.4723933433282959</v>
      </c>
      <c r="E104" s="1">
        <f t="shared" si="2"/>
        <v>1.0113702828773155</v>
      </c>
    </row>
    <row r="105" spans="1:5" x14ac:dyDescent="0.25">
      <c r="A105">
        <f t="shared" si="3"/>
        <v>13.500000000000028</v>
      </c>
      <c r="B105" s="1">
        <f>'[1]CO2 Concentrations'!$G104</f>
        <v>0.97697845911445946</v>
      </c>
      <c r="C105" s="1">
        <f>'[2]CO2 Concentrations'!$G104</f>
        <v>0.71683647100134718</v>
      </c>
      <c r="D105" s="1">
        <f>'[3]CO2 Concentrations'!$G104</f>
        <v>1.5491168504543733</v>
      </c>
      <c r="E105" s="1">
        <f t="shared" si="2"/>
        <v>1.08097726019006</v>
      </c>
    </row>
    <row r="106" spans="1:5" x14ac:dyDescent="0.25">
      <c r="A106">
        <f t="shared" si="3"/>
        <v>13.583333333333362</v>
      </c>
      <c r="B106" s="1">
        <f>'[1]CO2 Concentrations'!$G105</f>
        <v>1.0354080956745932</v>
      </c>
      <c r="C106" s="1">
        <f>'[2]CO2 Concentrations'!$G105</f>
        <v>0.72709400739121843</v>
      </c>
      <c r="D106" s="1">
        <f>'[3]CO2 Concentrations'!$G105</f>
        <v>1.557243613067798</v>
      </c>
      <c r="E106" s="1">
        <f t="shared" si="2"/>
        <v>1.1065819053778698</v>
      </c>
    </row>
    <row r="107" spans="1:5" x14ac:dyDescent="0.25">
      <c r="A107">
        <f t="shared" si="3"/>
        <v>13.666666666666696</v>
      </c>
      <c r="B107" s="1">
        <f>'[1]CO2 Concentrations'!$G106</f>
        <v>0.96682718867086803</v>
      </c>
      <c r="C107" s="1">
        <f>'[2]CO2 Concentrations'!$G106</f>
        <v>0.52436738023533436</v>
      </c>
      <c r="D107" s="1">
        <f>'[3]CO2 Concentrations'!$G106</f>
        <v>1.5227944286840376</v>
      </c>
      <c r="E107" s="1">
        <f t="shared" si="2"/>
        <v>1.0046629991967466</v>
      </c>
    </row>
    <row r="108" spans="1:5" x14ac:dyDescent="0.25">
      <c r="A108">
        <f t="shared" si="3"/>
        <v>13.75000000000003</v>
      </c>
      <c r="B108" s="1">
        <f>'[1]CO2 Concentrations'!$G107</f>
        <v>0.99533945179849237</v>
      </c>
      <c r="C108" s="1">
        <f>'[2]CO2 Concentrations'!$G107</f>
        <v>0.50144046531318465</v>
      </c>
      <c r="D108" s="1">
        <f>'[3]CO2 Concentrations'!$G107</f>
        <v>1.4578460495750591</v>
      </c>
      <c r="E108" s="1">
        <f t="shared" si="2"/>
        <v>0.98487532222891205</v>
      </c>
    </row>
    <row r="109" spans="1:5" x14ac:dyDescent="0.25">
      <c r="A109">
        <f t="shared" si="3"/>
        <v>13.833333333333364</v>
      </c>
      <c r="B109" s="1">
        <f>'[1]CO2 Concentrations'!$G108</f>
        <v>0.95199990568400306</v>
      </c>
      <c r="C109" s="1">
        <f>'[2]CO2 Concentrations'!$G108</f>
        <v>0.56643852217303858</v>
      </c>
      <c r="D109" s="1">
        <f>'[3]CO2 Concentrations'!$G108</f>
        <v>1.357886820131077</v>
      </c>
      <c r="E109" s="1">
        <f t="shared" si="2"/>
        <v>0.95877508266270617</v>
      </c>
    </row>
    <row r="110" spans="1:5" x14ac:dyDescent="0.25">
      <c r="A110">
        <f t="shared" si="3"/>
        <v>13.916666666666698</v>
      </c>
      <c r="B110" s="1">
        <f>'[1]CO2 Concentrations'!$G109</f>
        <v>0.97074626834591615</v>
      </c>
      <c r="C110" s="1">
        <f>'[2]CO2 Concentrations'!$G109</f>
        <v>0.53007618853309235</v>
      </c>
      <c r="D110" s="1">
        <f>'[3]CO2 Concentrations'!$G109</f>
        <v>1.2112238259549473</v>
      </c>
      <c r="E110" s="1">
        <f t="shared" si="2"/>
        <v>0.90401542761131859</v>
      </c>
    </row>
    <row r="111" spans="1:5" x14ac:dyDescent="0.25">
      <c r="A111">
        <f t="shared" si="3"/>
        <v>14.000000000000032</v>
      </c>
      <c r="B111" s="1">
        <f>'[1]CO2 Concentrations'!$G110</f>
        <v>1.012049661471349</v>
      </c>
      <c r="C111" s="1">
        <f>'[2]CO2 Concentrations'!$G110</f>
        <v>0.52425135191913852</v>
      </c>
      <c r="D111" s="1">
        <f>'[3]CO2 Concentrations'!$G110</f>
        <v>1.3821946396783715</v>
      </c>
      <c r="E111" s="1">
        <f t="shared" si="2"/>
        <v>0.97283188435628631</v>
      </c>
    </row>
    <row r="112" spans="1:5" x14ac:dyDescent="0.25">
      <c r="A112">
        <f t="shared" si="3"/>
        <v>14.083333333333366</v>
      </c>
      <c r="B112" s="1">
        <f>'[1]CO2 Concentrations'!$G111</f>
        <v>1.1128081097025684</v>
      </c>
      <c r="C112" s="1">
        <f>'[2]CO2 Concentrations'!$G111</f>
        <v>0.50765629036086868</v>
      </c>
      <c r="D112" s="1">
        <f>'[3]CO2 Concentrations'!$G111</f>
        <v>1.4725315246742583</v>
      </c>
      <c r="E112" s="1">
        <f t="shared" si="2"/>
        <v>1.0309986415792318</v>
      </c>
    </row>
    <row r="113" spans="1:5" x14ac:dyDescent="0.25">
      <c r="A113">
        <f t="shared" si="3"/>
        <v>14.1666666666667</v>
      </c>
      <c r="B113" s="1">
        <f>'[1]CO2 Concentrations'!$G112</f>
        <v>1.1010054486558354</v>
      </c>
      <c r="C113" s="1">
        <f>'[2]CO2 Concentrations'!$G112</f>
        <v>0.68665025186594786</v>
      </c>
      <c r="D113" s="1">
        <f>'[3]CO2 Concentrations'!$G112</f>
        <v>1.3340590667177483</v>
      </c>
      <c r="E113" s="1">
        <f t="shared" si="2"/>
        <v>1.0405715890798437</v>
      </c>
    </row>
    <row r="114" spans="1:5" x14ac:dyDescent="0.25">
      <c r="A114">
        <f t="shared" si="3"/>
        <v>14.250000000000034</v>
      </c>
      <c r="B114" s="1">
        <f>'[1]CO2 Concentrations'!$G113</f>
        <v>1.0640778419276193</v>
      </c>
      <c r="C114" s="1">
        <f>'[2]CO2 Concentrations'!$G113</f>
        <v>0.5481673434385762</v>
      </c>
      <c r="D114" s="1">
        <f>'[3]CO2 Concentrations'!$G113</f>
        <v>1.3609489970072568</v>
      </c>
      <c r="E114" s="1">
        <f t="shared" si="2"/>
        <v>0.99106472745781737</v>
      </c>
    </row>
    <row r="115" spans="1:5" x14ac:dyDescent="0.25">
      <c r="A115">
        <f t="shared" si="3"/>
        <v>14.333333333333368</v>
      </c>
      <c r="B115" s="1">
        <f>'[1]CO2 Concentrations'!$G114</f>
        <v>1.0074913689060607</v>
      </c>
      <c r="C115" s="1">
        <f>'[2]CO2 Concentrations'!$G114</f>
        <v>0.60174081441943905</v>
      </c>
      <c r="D115" s="1">
        <f>'[3]CO2 Concentrations'!$G114</f>
        <v>1.3541352644347842</v>
      </c>
      <c r="E115" s="1">
        <f t="shared" si="2"/>
        <v>0.98778914925342798</v>
      </c>
    </row>
    <row r="116" spans="1:5" x14ac:dyDescent="0.25">
      <c r="A116">
        <f t="shared" si="3"/>
        <v>14.416666666666702</v>
      </c>
      <c r="B116" s="1">
        <f>'[1]CO2 Concentrations'!$G115</f>
        <v>1.069467175343445</v>
      </c>
      <c r="C116" s="1">
        <f>'[2]CO2 Concentrations'!$G115</f>
        <v>0.75582364692847892</v>
      </c>
      <c r="D116" s="1">
        <f>'[3]CO2 Concentrations'!$G115</f>
        <v>1.2673915567548304</v>
      </c>
      <c r="E116" s="1">
        <f t="shared" si="2"/>
        <v>1.0308941263422515</v>
      </c>
    </row>
    <row r="117" spans="1:5" x14ac:dyDescent="0.25">
      <c r="A117">
        <f t="shared" si="3"/>
        <v>14.500000000000036</v>
      </c>
      <c r="B117" s="1">
        <f>'[1]CO2 Concentrations'!$G116</f>
        <v>1.142005743051288</v>
      </c>
      <c r="C117" s="1">
        <f>'[2]CO2 Concentrations'!$G116</f>
        <v>0.59603765713579904</v>
      </c>
      <c r="D117" s="1">
        <f>'[3]CO2 Concentrations'!$G116</f>
        <v>1.3379555005141033</v>
      </c>
      <c r="E117" s="1">
        <f t="shared" si="2"/>
        <v>1.0253329669003968</v>
      </c>
    </row>
    <row r="118" spans="1:5" x14ac:dyDescent="0.25">
      <c r="A118">
        <f t="shared" si="3"/>
        <v>14.583333333333369</v>
      </c>
      <c r="B118" s="1">
        <f>'[1]CO2 Concentrations'!$G117</f>
        <v>1.076068423209944</v>
      </c>
      <c r="C118" s="1">
        <f>'[2]CO2 Concentrations'!$G117</f>
        <v>0.47691881358096866</v>
      </c>
      <c r="D118" s="1">
        <f>'[3]CO2 Concentrations'!$G117</f>
        <v>1.3087961464850697</v>
      </c>
      <c r="E118" s="1">
        <f t="shared" si="2"/>
        <v>0.95392779442532749</v>
      </c>
    </row>
    <row r="119" spans="1:5" x14ac:dyDescent="0.25">
      <c r="A119">
        <f t="shared" si="3"/>
        <v>14.666666666666703</v>
      </c>
      <c r="B119" s="1">
        <f>'[1]CO2 Concentrations'!$G118</f>
        <v>1.0293842015193246</v>
      </c>
      <c r="C119" s="1">
        <f>'[2]CO2 Concentrations'!$G118</f>
        <v>0.62244160398997128</v>
      </c>
      <c r="D119" s="1">
        <f>'[3]CO2 Concentrations'!$G118</f>
        <v>1.2511233258446364</v>
      </c>
      <c r="E119" s="1">
        <f t="shared" si="2"/>
        <v>0.96764971045131076</v>
      </c>
    </row>
    <row r="120" spans="1:5" x14ac:dyDescent="0.25">
      <c r="A120">
        <f t="shared" si="3"/>
        <v>14.750000000000037</v>
      </c>
      <c r="B120" s="1">
        <f>'[1]CO2 Concentrations'!$G119</f>
        <v>1.0779965854960374</v>
      </c>
      <c r="C120" s="1">
        <f>'[2]CO2 Concentrations'!$G119</f>
        <v>0.70525193219329751</v>
      </c>
      <c r="D120" s="1">
        <f>'[3]CO2 Concentrations'!$G119</f>
        <v>1.2473300879984996</v>
      </c>
      <c r="E120" s="1">
        <f t="shared" si="2"/>
        <v>1.0101928685626114</v>
      </c>
    </row>
    <row r="121" spans="1:5" x14ac:dyDescent="0.25">
      <c r="A121">
        <f t="shared" si="3"/>
        <v>14.833333333333371</v>
      </c>
      <c r="B121" s="1">
        <f>'[1]CO2 Concentrations'!$G120</f>
        <v>1.127763201609163</v>
      </c>
      <c r="C121" s="1">
        <f>'[2]CO2 Concentrations'!$G120</f>
        <v>0.76714774991250845</v>
      </c>
      <c r="D121" s="1">
        <f>'[3]CO2 Concentrations'!$G120</f>
        <v>1.2238386929481782</v>
      </c>
      <c r="E121" s="1">
        <f t="shared" si="2"/>
        <v>1.0395832148232833</v>
      </c>
    </row>
    <row r="122" spans="1:5" x14ac:dyDescent="0.25">
      <c r="A122">
        <f t="shared" si="3"/>
        <v>14.916666666666705</v>
      </c>
      <c r="B122" s="1">
        <f>'[1]CO2 Concentrations'!$G121</f>
        <v>1.1726085046217007</v>
      </c>
      <c r="C122" s="1">
        <f>'[2]CO2 Concentrations'!$G121</f>
        <v>0.68135579934058632</v>
      </c>
      <c r="D122" s="1">
        <f>'[3]CO2 Concentrations'!$G121</f>
        <v>1.2518843100013257</v>
      </c>
      <c r="E122" s="1">
        <f t="shared" si="2"/>
        <v>1.0352828713212043</v>
      </c>
    </row>
    <row r="123" spans="1:5" x14ac:dyDescent="0.25">
      <c r="A123">
        <f t="shared" si="3"/>
        <v>15.000000000000039</v>
      </c>
      <c r="B123" s="1">
        <f>'[1]CO2 Concentrations'!$G122</f>
        <v>1.0877529936200228</v>
      </c>
      <c r="C123" s="1">
        <f>'[2]CO2 Concentrations'!$G122</f>
        <v>0.68001003512253644</v>
      </c>
      <c r="D123" s="1">
        <f>'[3]CO2 Concentrations'!$G122</f>
        <v>1.2677256604543261</v>
      </c>
      <c r="E123" s="1">
        <f t="shared" si="2"/>
        <v>1.0118295630656284</v>
      </c>
    </row>
    <row r="124" spans="1:5" x14ac:dyDescent="0.25">
      <c r="A124">
        <f t="shared" si="3"/>
        <v>15.083333333333373</v>
      </c>
      <c r="B124" s="1">
        <f>'[1]CO2 Concentrations'!$G123</f>
        <v>1.0950701703981129</v>
      </c>
      <c r="C124" s="1">
        <f>'[2]CO2 Concentrations'!$G123</f>
        <v>0.97139048252533067</v>
      </c>
      <c r="D124" s="1">
        <f>'[3]CO2 Concentrations'!$G123</f>
        <v>1.3346292700187381</v>
      </c>
      <c r="E124" s="1">
        <f t="shared" si="2"/>
        <v>1.1336966409807272</v>
      </c>
    </row>
    <row r="125" spans="1:5" x14ac:dyDescent="0.25">
      <c r="A125">
        <f t="shared" si="3"/>
        <v>15.166666666666707</v>
      </c>
      <c r="B125" s="1">
        <f>'[1]CO2 Concentrations'!$G124</f>
        <v>1.08429788895852</v>
      </c>
      <c r="C125" s="1">
        <f>'[2]CO2 Concentrations'!$G124</f>
        <v>0.94505101244104284</v>
      </c>
      <c r="D125" s="1">
        <f>'[3]CO2 Concentrations'!$G124</f>
        <v>1.3380774403280267</v>
      </c>
      <c r="E125" s="1">
        <f t="shared" si="2"/>
        <v>1.1224754472425298</v>
      </c>
    </row>
    <row r="126" spans="1:5" x14ac:dyDescent="0.25">
      <c r="A126">
        <f t="shared" si="3"/>
        <v>15.250000000000041</v>
      </c>
      <c r="B126" s="1">
        <f>'[1]CO2 Concentrations'!$G125</f>
        <v>1.0794790413275559</v>
      </c>
      <c r="C126" s="1">
        <f>'[2]CO2 Concentrations'!$G125</f>
        <v>0.94910178592912309</v>
      </c>
      <c r="D126" s="1">
        <f>'[3]CO2 Concentrations'!$G125</f>
        <v>1.3979609053548849</v>
      </c>
      <c r="E126" s="1">
        <f t="shared" si="2"/>
        <v>1.1421805775371878</v>
      </c>
    </row>
    <row r="127" spans="1:5" x14ac:dyDescent="0.25">
      <c r="A127">
        <f t="shared" si="3"/>
        <v>15.333333333333375</v>
      </c>
      <c r="B127" s="1">
        <f>'[1]CO2 Concentrations'!$G126</f>
        <v>1.0787743501384555</v>
      </c>
      <c r="C127" s="1">
        <f>'[2]CO2 Concentrations'!$G126</f>
        <v>1.0895430962490695</v>
      </c>
      <c r="D127" s="1">
        <f>'[3]CO2 Concentrations'!$G126</f>
        <v>1.3945338821028583</v>
      </c>
      <c r="E127" s="1">
        <f t="shared" si="2"/>
        <v>1.1876171094967944</v>
      </c>
    </row>
    <row r="128" spans="1:5" x14ac:dyDescent="0.25">
      <c r="A128">
        <f t="shared" si="3"/>
        <v>15.416666666666709</v>
      </c>
      <c r="B128" s="1">
        <f>'[1]CO2 Concentrations'!$G127</f>
        <v>1.0022926521417168</v>
      </c>
      <c r="C128" s="1">
        <f>'[2]CO2 Concentrations'!$G127</f>
        <v>0.83317767352041905</v>
      </c>
      <c r="D128" s="1">
        <f>'[3]CO2 Concentrations'!$G127</f>
        <v>1.4733972811567912</v>
      </c>
      <c r="E128" s="1">
        <f t="shared" si="2"/>
        <v>1.1029558689396424</v>
      </c>
    </row>
    <row r="129" spans="1:5" x14ac:dyDescent="0.25">
      <c r="A129">
        <f t="shared" si="3"/>
        <v>15.500000000000043</v>
      </c>
      <c r="B129" s="1">
        <f>'[1]CO2 Concentrations'!$G128</f>
        <v>1.0136318060613367</v>
      </c>
      <c r="C129" s="1">
        <f>'[2]CO2 Concentrations'!$G128</f>
        <v>0.85065487533199569</v>
      </c>
      <c r="D129" s="1">
        <f>'[3]CO2 Concentrations'!$G128</f>
        <v>1.4459295134501069</v>
      </c>
      <c r="E129" s="1">
        <f t="shared" si="2"/>
        <v>1.1034053982811465</v>
      </c>
    </row>
    <row r="130" spans="1:5" x14ac:dyDescent="0.25">
      <c r="A130">
        <f t="shared" si="3"/>
        <v>15.583333333333377</v>
      </c>
      <c r="B130" s="1">
        <f>'[1]CO2 Concentrations'!$G129</f>
        <v>0.9647674394622151</v>
      </c>
      <c r="C130" s="1">
        <f>'[2]CO2 Concentrations'!$G129</f>
        <v>0.95953360638886531</v>
      </c>
      <c r="D130" s="1">
        <f>'[3]CO2 Concentrations'!$G129</f>
        <v>1.3872700076103615</v>
      </c>
      <c r="E130" s="1">
        <f t="shared" si="2"/>
        <v>1.1038570178204807</v>
      </c>
    </row>
    <row r="131" spans="1:5" x14ac:dyDescent="0.25">
      <c r="A131">
        <f t="shared" si="3"/>
        <v>15.66666666666671</v>
      </c>
      <c r="B131" s="1">
        <f>'[1]CO2 Concentrations'!$G130</f>
        <v>1.01905938433666</v>
      </c>
      <c r="C131" s="1">
        <f>'[2]CO2 Concentrations'!$G130</f>
        <v>0.96948436359058598</v>
      </c>
      <c r="D131" s="1">
        <f>'[3]CO2 Concentrations'!$G130</f>
        <v>1.4549956709593339</v>
      </c>
      <c r="E131" s="1">
        <f t="shared" si="2"/>
        <v>1.1478464729621933</v>
      </c>
    </row>
    <row r="132" spans="1:5" x14ac:dyDescent="0.25">
      <c r="A132">
        <f t="shared" si="3"/>
        <v>15.750000000000044</v>
      </c>
      <c r="B132" s="1">
        <f>'[1]CO2 Concentrations'!$G131</f>
        <v>1.1093961136726735</v>
      </c>
      <c r="C132" s="1">
        <f>'[2]CO2 Concentrations'!$G131</f>
        <v>0.85294214269617064</v>
      </c>
      <c r="D132" s="1">
        <f>'[3]CO2 Concentrations'!$G131</f>
        <v>1.381984327972877</v>
      </c>
      <c r="E132" s="1">
        <f t="shared" ref="E132:E195" si="4">AVERAGE(B132:D132)</f>
        <v>1.1147741947805738</v>
      </c>
    </row>
    <row r="133" spans="1:5" x14ac:dyDescent="0.25">
      <c r="A133">
        <f t="shared" si="3"/>
        <v>15.833333333333378</v>
      </c>
      <c r="B133" s="1">
        <f>'[1]CO2 Concentrations'!$G132</f>
        <v>1.1196597507404942</v>
      </c>
      <c r="C133" s="1">
        <f>'[2]CO2 Concentrations'!$G132</f>
        <v>0.92942336170549245</v>
      </c>
      <c r="D133" s="1">
        <f>'[3]CO2 Concentrations'!$G132</f>
        <v>1.3892867179532993</v>
      </c>
      <c r="E133" s="1">
        <f t="shared" si="4"/>
        <v>1.146123276799762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1.1196585120794829</v>
      </c>
      <c r="C134" s="1">
        <f>'[2]CO2 Concentrations'!$G133</f>
        <v>0.97506231308442526</v>
      </c>
      <c r="D134" s="1">
        <f>'[3]CO2 Concentrations'!$G133</f>
        <v>1.4004276568173426</v>
      </c>
      <c r="E134" s="1">
        <f t="shared" si="4"/>
        <v>1.1650494939937504</v>
      </c>
    </row>
    <row r="135" spans="1:5" x14ac:dyDescent="0.25">
      <c r="A135">
        <f t="shared" si="5"/>
        <v>16.000000000000046</v>
      </c>
      <c r="B135" s="1">
        <f>'[1]CO2 Concentrations'!$G134</f>
        <v>1.0401047424907857</v>
      </c>
      <c r="C135" s="1">
        <f>'[2]CO2 Concentrations'!$G134</f>
        <v>0.96349965856265607</v>
      </c>
      <c r="D135" s="1">
        <f>'[3]CO2 Concentrations'!$G134</f>
        <v>1.5580829584274596</v>
      </c>
      <c r="E135" s="1">
        <f t="shared" si="4"/>
        <v>1.1872291198269671</v>
      </c>
    </row>
    <row r="136" spans="1:5" x14ac:dyDescent="0.25">
      <c r="A136">
        <f t="shared" si="5"/>
        <v>16.083333333333378</v>
      </c>
      <c r="B136" s="1">
        <f>'[1]CO2 Concentrations'!$G135</f>
        <v>1.1906537451680255</v>
      </c>
      <c r="C136" s="1">
        <f>'[2]CO2 Concentrations'!$G135</f>
        <v>0.76239939342367391</v>
      </c>
      <c r="D136" s="1">
        <f>'[3]CO2 Concentrations'!$G135</f>
        <v>1.5775311324470247</v>
      </c>
      <c r="E136" s="1">
        <f t="shared" si="4"/>
        <v>1.1768614236795747</v>
      </c>
    </row>
    <row r="137" spans="1:5" x14ac:dyDescent="0.25">
      <c r="A137">
        <f t="shared" si="5"/>
        <v>16.16666666666671</v>
      </c>
      <c r="B137" s="1">
        <f>'[1]CO2 Concentrations'!$G136</f>
        <v>1.2640970464312411</v>
      </c>
      <c r="C137" s="1">
        <f>'[2]CO2 Concentrations'!$G136</f>
        <v>0.87336827609384282</v>
      </c>
      <c r="D137" s="1">
        <f>'[3]CO2 Concentrations'!$G136</f>
        <v>1.5514825078641568</v>
      </c>
      <c r="E137" s="1">
        <f t="shared" si="4"/>
        <v>1.2296492767964136</v>
      </c>
    </row>
    <row r="138" spans="1:5" x14ac:dyDescent="0.25">
      <c r="A138">
        <f t="shared" si="5"/>
        <v>16.250000000000043</v>
      </c>
      <c r="B138" s="1">
        <f>'[1]CO2 Concentrations'!$G137</f>
        <v>1.1170215541715762</v>
      </c>
      <c r="C138" s="1">
        <f>'[2]CO2 Concentrations'!$G137</f>
        <v>0.86006592501694923</v>
      </c>
      <c r="D138" s="1">
        <f>'[3]CO2 Concentrations'!$G137</f>
        <v>1.5224138674147913</v>
      </c>
      <c r="E138" s="1">
        <f t="shared" si="4"/>
        <v>1.1665004488677722</v>
      </c>
    </row>
    <row r="139" spans="1:5" x14ac:dyDescent="0.25">
      <c r="A139">
        <f t="shared" si="5"/>
        <v>16.333333333333375</v>
      </c>
      <c r="B139" s="1">
        <f>'[1]CO2 Concentrations'!$G138</f>
        <v>1.1344367398313464</v>
      </c>
      <c r="C139" s="1">
        <f>'[2]CO2 Concentrations'!$G138</f>
        <v>0.95176258333683328</v>
      </c>
      <c r="D139" s="1">
        <f>'[3]CO2 Concentrations'!$G138</f>
        <v>1.6262189013923363</v>
      </c>
      <c r="E139" s="1">
        <f t="shared" si="4"/>
        <v>1.2374727415201721</v>
      </c>
    </row>
    <row r="140" spans="1:5" x14ac:dyDescent="0.25">
      <c r="A140">
        <f t="shared" si="5"/>
        <v>16.416666666666707</v>
      </c>
      <c r="B140" s="1">
        <f>'[1]CO2 Concentrations'!$G139</f>
        <v>1.317340722114424</v>
      </c>
      <c r="C140" s="1">
        <f>'[2]CO2 Concentrations'!$G139</f>
        <v>0.85756824128553599</v>
      </c>
      <c r="D140" s="1">
        <f>'[3]CO2 Concentrations'!$G139</f>
        <v>1.598313947370374</v>
      </c>
      <c r="E140" s="1">
        <f t="shared" si="4"/>
        <v>1.2577409702567781</v>
      </c>
    </row>
    <row r="141" spans="1:5" x14ac:dyDescent="0.25">
      <c r="A141">
        <f t="shared" si="5"/>
        <v>16.500000000000039</v>
      </c>
      <c r="B141" s="1">
        <f>'[1]CO2 Concentrations'!$G140</f>
        <v>1.1385875654359756</v>
      </c>
      <c r="C141" s="1">
        <f>'[2]CO2 Concentrations'!$G140</f>
        <v>0.72003589270266488</v>
      </c>
      <c r="D141" s="1">
        <f>'[3]CO2 Concentrations'!$G140</f>
        <v>1.5940089428274493</v>
      </c>
      <c r="E141" s="1">
        <f t="shared" si="4"/>
        <v>1.1508774669886968</v>
      </c>
    </row>
    <row r="142" spans="1:5" x14ac:dyDescent="0.25">
      <c r="A142">
        <f t="shared" si="5"/>
        <v>16.583333333333371</v>
      </c>
      <c r="B142" s="1">
        <f>'[1]CO2 Concentrations'!$G141</f>
        <v>1.1708402834000184</v>
      </c>
      <c r="C142" s="1">
        <f>'[2]CO2 Concentrations'!$G141</f>
        <v>0.72000016134601086</v>
      </c>
      <c r="D142" s="1">
        <f>'[3]CO2 Concentrations'!$G141</f>
        <v>1.6567420053526827</v>
      </c>
      <c r="E142" s="1">
        <f t="shared" si="4"/>
        <v>1.1825274833662374</v>
      </c>
    </row>
    <row r="143" spans="1:5" x14ac:dyDescent="0.25">
      <c r="A143">
        <f t="shared" si="5"/>
        <v>16.666666666666703</v>
      </c>
      <c r="B143" s="1">
        <f>'[1]CO2 Concentrations'!$G142</f>
        <v>1.36879325496357</v>
      </c>
      <c r="C143" s="1">
        <f>'[2]CO2 Concentrations'!$G142</f>
        <v>0.68791085404511132</v>
      </c>
      <c r="D143" s="1">
        <f>'[3]CO2 Concentrations'!$G142</f>
        <v>1.5562170858720474</v>
      </c>
      <c r="E143" s="1">
        <f t="shared" si="4"/>
        <v>1.2043070649602428</v>
      </c>
    </row>
    <row r="144" spans="1:5" x14ac:dyDescent="0.25">
      <c r="A144">
        <f t="shared" si="5"/>
        <v>16.750000000000036</v>
      </c>
      <c r="B144" s="1">
        <f>'[1]CO2 Concentrations'!$G143</f>
        <v>1.4280603596006034</v>
      </c>
      <c r="C144" s="1">
        <f>'[2]CO2 Concentrations'!$G143</f>
        <v>0.89393015355014804</v>
      </c>
      <c r="D144" s="1">
        <f>'[3]CO2 Concentrations'!$G143</f>
        <v>1.5779880976396992</v>
      </c>
      <c r="E144" s="1">
        <f t="shared" si="4"/>
        <v>1.2999928702634838</v>
      </c>
    </row>
    <row r="145" spans="1:5" x14ac:dyDescent="0.25">
      <c r="A145">
        <f t="shared" si="5"/>
        <v>16.833333333333368</v>
      </c>
      <c r="B145" s="1">
        <f>'[1]CO2 Concentrations'!$G144</f>
        <v>1.3058195626772859</v>
      </c>
      <c r="C145" s="1">
        <f>'[2]CO2 Concentrations'!$G144</f>
        <v>0.94885936368541091</v>
      </c>
      <c r="D145" s="1">
        <f>'[3]CO2 Concentrations'!$G144</f>
        <v>1.4837830338738383</v>
      </c>
      <c r="E145" s="1">
        <f t="shared" si="4"/>
        <v>1.2461539867455118</v>
      </c>
    </row>
    <row r="146" spans="1:5" x14ac:dyDescent="0.25">
      <c r="A146">
        <f t="shared" si="5"/>
        <v>16.9166666666667</v>
      </c>
      <c r="B146" s="1">
        <f>'[1]CO2 Concentrations'!$G145</f>
        <v>1.3066084283851125</v>
      </c>
      <c r="C146" s="1">
        <f>'[2]CO2 Concentrations'!$G145</f>
        <v>0.83465918335740263</v>
      </c>
      <c r="D146" s="1">
        <f>'[3]CO2 Concentrations'!$G145</f>
        <v>1.5423566218180937</v>
      </c>
      <c r="E146" s="1">
        <f t="shared" si="4"/>
        <v>1.227874744520203</v>
      </c>
    </row>
    <row r="147" spans="1:5" x14ac:dyDescent="0.25">
      <c r="A147">
        <f t="shared" si="5"/>
        <v>17.000000000000032</v>
      </c>
      <c r="B147" s="1">
        <f>'[1]CO2 Concentrations'!$G146</f>
        <v>1.1945384307520972</v>
      </c>
      <c r="C147" s="1">
        <f>'[2]CO2 Concentrations'!$G146</f>
        <v>0.66381982828797548</v>
      </c>
      <c r="D147" s="1">
        <f>'[3]CO2 Concentrations'!$G146</f>
        <v>1.5214553149697345</v>
      </c>
      <c r="E147" s="1">
        <f t="shared" si="4"/>
        <v>1.1266045246699357</v>
      </c>
    </row>
    <row r="148" spans="1:5" x14ac:dyDescent="0.25">
      <c r="A148">
        <f t="shared" si="5"/>
        <v>17.083333333333364</v>
      </c>
      <c r="B148" s="1">
        <f>'[1]CO2 Concentrations'!$G147</f>
        <v>1.1014395967962138</v>
      </c>
      <c r="C148" s="1">
        <f>'[2]CO2 Concentrations'!$G147</f>
        <v>0.75435939390166384</v>
      </c>
      <c r="D148" s="1">
        <f>'[3]CO2 Concentrations'!$G147</f>
        <v>1.5045161044136255</v>
      </c>
      <c r="E148" s="1">
        <f t="shared" si="4"/>
        <v>1.1201050317038344</v>
      </c>
    </row>
    <row r="149" spans="1:5" x14ac:dyDescent="0.25">
      <c r="A149">
        <f t="shared" si="5"/>
        <v>17.166666666666696</v>
      </c>
      <c r="B149" s="1">
        <f>'[1]CO2 Concentrations'!$G148</f>
        <v>1.1058329020256006</v>
      </c>
      <c r="C149" s="1">
        <f>'[2]CO2 Concentrations'!$G148</f>
        <v>0.71764754019587074</v>
      </c>
      <c r="D149" s="1">
        <f>'[3]CO2 Concentrations'!$G148</f>
        <v>1.4631980797982165</v>
      </c>
      <c r="E149" s="1">
        <f t="shared" si="4"/>
        <v>1.095559507339896</v>
      </c>
    </row>
    <row r="150" spans="1:5" x14ac:dyDescent="0.25">
      <c r="A150">
        <f t="shared" si="5"/>
        <v>17.250000000000028</v>
      </c>
      <c r="B150" s="1">
        <f>'[1]CO2 Concentrations'!$G149</f>
        <v>1.1592646603160901</v>
      </c>
      <c r="C150" s="1">
        <f>'[2]CO2 Concentrations'!$G149</f>
        <v>0.67278020610807621</v>
      </c>
      <c r="D150" s="1">
        <f>'[3]CO2 Concentrations'!$G149</f>
        <v>1.3528307231941328</v>
      </c>
      <c r="E150" s="1">
        <f t="shared" si="4"/>
        <v>1.061625196539433</v>
      </c>
    </row>
    <row r="151" spans="1:5" x14ac:dyDescent="0.25">
      <c r="A151">
        <f t="shared" si="5"/>
        <v>17.333333333333361</v>
      </c>
      <c r="B151" s="1">
        <f>'[1]CO2 Concentrations'!$G150</f>
        <v>1.0942304020180569</v>
      </c>
      <c r="C151" s="1">
        <f>'[2]CO2 Concentrations'!$G150</f>
        <v>0.65578980041751533</v>
      </c>
      <c r="D151" s="1">
        <f>'[3]CO2 Concentrations'!$G150</f>
        <v>1.4399063609797595</v>
      </c>
      <c r="E151" s="1">
        <f t="shared" si="4"/>
        <v>1.0633088544717773</v>
      </c>
    </row>
    <row r="152" spans="1:5" x14ac:dyDescent="0.25">
      <c r="A152">
        <f t="shared" si="5"/>
        <v>17.416666666666693</v>
      </c>
      <c r="B152" s="1">
        <f>'[1]CO2 Concentrations'!$G151</f>
        <v>1.2521329427293115</v>
      </c>
      <c r="C152" s="1">
        <f>'[2]CO2 Concentrations'!$G151</f>
        <v>0.6791646724488859</v>
      </c>
      <c r="D152" s="1">
        <f>'[3]CO2 Concentrations'!$G151</f>
        <v>1.4807364172945707</v>
      </c>
      <c r="E152" s="1">
        <f t="shared" si="4"/>
        <v>1.1373446774909228</v>
      </c>
    </row>
    <row r="153" spans="1:5" x14ac:dyDescent="0.25">
      <c r="A153">
        <f t="shared" si="5"/>
        <v>17.500000000000025</v>
      </c>
      <c r="B153" s="1">
        <f>'[1]CO2 Concentrations'!$G152</f>
        <v>1.1446829866398867</v>
      </c>
      <c r="C153" s="1">
        <f>'[2]CO2 Concentrations'!$G152</f>
        <v>0.88799339367634111</v>
      </c>
      <c r="D153" s="1">
        <f>'[3]CO2 Concentrations'!$G152</f>
        <v>1.4658932822128377</v>
      </c>
      <c r="E153" s="1">
        <f t="shared" si="4"/>
        <v>1.1661898875096883</v>
      </c>
    </row>
    <row r="154" spans="1:5" x14ac:dyDescent="0.25">
      <c r="A154">
        <f t="shared" si="5"/>
        <v>17.583333333333357</v>
      </c>
      <c r="B154" s="1">
        <f>'[1]CO2 Concentrations'!$G153</f>
        <v>1.2773172729727456</v>
      </c>
      <c r="C154" s="1">
        <f>'[2]CO2 Concentrations'!$G153</f>
        <v>0.9208034751537244</v>
      </c>
      <c r="D154" s="1">
        <f>'[3]CO2 Concentrations'!$G153</f>
        <v>1.5269019550481324</v>
      </c>
      <c r="E154" s="1">
        <f t="shared" si="4"/>
        <v>1.2416742343915341</v>
      </c>
    </row>
    <row r="155" spans="1:5" x14ac:dyDescent="0.25">
      <c r="A155">
        <f t="shared" si="5"/>
        <v>17.666666666666689</v>
      </c>
      <c r="B155" s="1">
        <f>'[1]CO2 Concentrations'!$G154</f>
        <v>1.3122763836778295</v>
      </c>
      <c r="C155" s="1">
        <f>'[2]CO2 Concentrations'!$G154</f>
        <v>0.69362943312830894</v>
      </c>
      <c r="D155" s="1">
        <f>'[3]CO2 Concentrations'!$G154</f>
        <v>1.4871581330514199</v>
      </c>
      <c r="E155" s="1">
        <f t="shared" si="4"/>
        <v>1.1643546499525195</v>
      </c>
    </row>
    <row r="156" spans="1:5" x14ac:dyDescent="0.25">
      <c r="A156">
        <f t="shared" si="5"/>
        <v>17.750000000000021</v>
      </c>
      <c r="B156" s="1">
        <f>'[1]CO2 Concentrations'!$G155</f>
        <v>1.2650794080848058</v>
      </c>
      <c r="C156" s="1">
        <f>'[2]CO2 Concentrations'!$G155</f>
        <v>0.81837327696718964</v>
      </c>
      <c r="D156" s="1">
        <f>'[3]CO2 Concentrations'!$G155</f>
        <v>1.5365372958547672</v>
      </c>
      <c r="E156" s="1">
        <f t="shared" si="4"/>
        <v>1.2066633269689209</v>
      </c>
    </row>
    <row r="157" spans="1:5" x14ac:dyDescent="0.25">
      <c r="A157">
        <f t="shared" si="5"/>
        <v>17.833333333333353</v>
      </c>
      <c r="B157" s="1">
        <f>'[1]CO2 Concentrations'!$G156</f>
        <v>1.232017568836173</v>
      </c>
      <c r="C157" s="1">
        <f>'[2]CO2 Concentrations'!$G156</f>
        <v>0.89401644781948864</v>
      </c>
      <c r="D157" s="1">
        <f>'[3]CO2 Concentrations'!$G156</f>
        <v>1.4508276700549183</v>
      </c>
      <c r="E157" s="1">
        <f t="shared" si="4"/>
        <v>1.1922872289035267</v>
      </c>
    </row>
    <row r="158" spans="1:5" x14ac:dyDescent="0.25">
      <c r="A158">
        <f t="shared" si="5"/>
        <v>17.916666666666686</v>
      </c>
      <c r="B158" s="1">
        <f>'[1]CO2 Concentrations'!$G157</f>
        <v>1.405054460298486</v>
      </c>
      <c r="C158" s="1">
        <f>'[2]CO2 Concentrations'!$G157</f>
        <v>0.85270095578165506</v>
      </c>
      <c r="D158" s="1">
        <f>'[3]CO2 Concentrations'!$G157</f>
        <v>1.446230329308686</v>
      </c>
      <c r="E158" s="1">
        <f t="shared" si="4"/>
        <v>1.234661915129609</v>
      </c>
    </row>
    <row r="159" spans="1:5" x14ac:dyDescent="0.25">
      <c r="A159">
        <f t="shared" si="5"/>
        <v>18.000000000000018</v>
      </c>
      <c r="B159" s="1">
        <f>'[1]CO2 Concentrations'!$G158</f>
        <v>1.5623696164504997</v>
      </c>
      <c r="C159" s="1">
        <f>'[2]CO2 Concentrations'!$G158</f>
        <v>0.78910266414086483</v>
      </c>
      <c r="D159" s="1">
        <f>'[3]CO2 Concentrations'!$G158</f>
        <v>1.4625301758635509</v>
      </c>
      <c r="E159" s="1">
        <f t="shared" si="4"/>
        <v>1.2713341521516386</v>
      </c>
    </row>
    <row r="160" spans="1:5" x14ac:dyDescent="0.25">
      <c r="A160">
        <f t="shared" si="5"/>
        <v>18.08333333333335</v>
      </c>
      <c r="B160" s="1">
        <f>'[1]CO2 Concentrations'!$G159</f>
        <v>1.4712434952750681</v>
      </c>
      <c r="C160" s="1">
        <f>'[2]CO2 Concentrations'!$G159</f>
        <v>0.6378543430959901</v>
      </c>
      <c r="D160" s="1">
        <f>'[3]CO2 Concentrations'!$G159</f>
        <v>1.4674927385225753</v>
      </c>
      <c r="E160" s="1">
        <f t="shared" si="4"/>
        <v>1.1921968589645446</v>
      </c>
    </row>
    <row r="161" spans="1:5" x14ac:dyDescent="0.25">
      <c r="A161">
        <f t="shared" si="5"/>
        <v>18.166666666666682</v>
      </c>
      <c r="B161" s="1">
        <f>'[1]CO2 Concentrations'!$G160</f>
        <v>1.477958873384378</v>
      </c>
      <c r="C161" s="1">
        <f>'[2]CO2 Concentrations'!$G160</f>
        <v>0.63728063486548159</v>
      </c>
      <c r="D161" s="1">
        <f>'[3]CO2 Concentrations'!$G160</f>
        <v>1.4082831471117494</v>
      </c>
      <c r="E161" s="1">
        <f t="shared" si="4"/>
        <v>1.174507551787203</v>
      </c>
    </row>
    <row r="162" spans="1:5" x14ac:dyDescent="0.25">
      <c r="A162">
        <f t="shared" si="5"/>
        <v>18.250000000000014</v>
      </c>
      <c r="B162" s="1">
        <f>'[1]CO2 Concentrations'!$G161</f>
        <v>1.4603580567366286</v>
      </c>
      <c r="C162" s="1">
        <f>'[2]CO2 Concentrations'!$G161</f>
        <v>0.59295176460902166</v>
      </c>
      <c r="D162" s="1">
        <f>'[3]CO2 Concentrations'!$G161</f>
        <v>1.3912857513145529</v>
      </c>
      <c r="E162" s="1">
        <f t="shared" si="4"/>
        <v>1.1481985242200679</v>
      </c>
    </row>
    <row r="163" spans="1:5" x14ac:dyDescent="0.25">
      <c r="A163">
        <f t="shared" si="5"/>
        <v>18.333333333333346</v>
      </c>
      <c r="B163" s="1">
        <f>'[1]CO2 Concentrations'!$G162</f>
        <v>1.4533973737406214</v>
      </c>
      <c r="C163" s="1">
        <f>'[2]CO2 Concentrations'!$G162</f>
        <v>0.70456607964184148</v>
      </c>
      <c r="D163" s="1">
        <f>'[3]CO2 Concentrations'!$G162</f>
        <v>1.3856916250881335</v>
      </c>
      <c r="E163" s="1">
        <f t="shared" si="4"/>
        <v>1.1812183594901988</v>
      </c>
    </row>
    <row r="164" spans="1:5" x14ac:dyDescent="0.25">
      <c r="A164">
        <f t="shared" si="5"/>
        <v>18.416666666666679</v>
      </c>
      <c r="B164" s="1">
        <f>'[1]CO2 Concentrations'!$G163</f>
        <v>1.460683843870529</v>
      </c>
      <c r="C164" s="1">
        <f>'[2]CO2 Concentrations'!$G163</f>
        <v>0.76603334261307043</v>
      </c>
      <c r="D164" s="1">
        <f>'[3]CO2 Concentrations'!$G163</f>
        <v>1.37691501216387</v>
      </c>
      <c r="E164" s="1">
        <f t="shared" si="4"/>
        <v>1.2012107328824897</v>
      </c>
    </row>
    <row r="165" spans="1:5" x14ac:dyDescent="0.25">
      <c r="A165">
        <f t="shared" si="5"/>
        <v>18.500000000000011</v>
      </c>
      <c r="B165" s="1">
        <f>'[1]CO2 Concentrations'!$G164</f>
        <v>1.3632057641142052</v>
      </c>
      <c r="C165" s="1">
        <f>'[2]CO2 Concentrations'!$G164</f>
        <v>1.0058056717209092</v>
      </c>
      <c r="D165" s="1">
        <f>'[3]CO2 Concentrations'!$G164</f>
        <v>1.3638326982187949</v>
      </c>
      <c r="E165" s="1">
        <f t="shared" si="4"/>
        <v>1.2442813780179698</v>
      </c>
    </row>
    <row r="166" spans="1:5" x14ac:dyDescent="0.25">
      <c r="A166">
        <f t="shared" si="5"/>
        <v>18.583333333333343</v>
      </c>
      <c r="B166" s="1">
        <f>'[1]CO2 Concentrations'!$G165</f>
        <v>1.1186502431155538</v>
      </c>
      <c r="C166" s="1">
        <f>'[2]CO2 Concentrations'!$G165</f>
        <v>1.0597927466666028</v>
      </c>
      <c r="D166" s="1">
        <f>'[3]CO2 Concentrations'!$G165</f>
        <v>1.3558098067339472</v>
      </c>
      <c r="E166" s="1">
        <f t="shared" si="4"/>
        <v>1.178084265505368</v>
      </c>
    </row>
    <row r="167" spans="1:5" x14ac:dyDescent="0.25">
      <c r="A167">
        <f t="shared" si="5"/>
        <v>18.666666666666675</v>
      </c>
      <c r="B167" s="1">
        <f>'[1]CO2 Concentrations'!$G166</f>
        <v>1.4881087763234486</v>
      </c>
      <c r="C167" s="1">
        <f>'[2]CO2 Concentrations'!$G166</f>
        <v>0.90994499006536911</v>
      </c>
      <c r="D167" s="1">
        <f>'[3]CO2 Concentrations'!$G166</f>
        <v>1.3813664626155224</v>
      </c>
      <c r="E167" s="1">
        <f t="shared" si="4"/>
        <v>1.2598067430014466</v>
      </c>
    </row>
    <row r="168" spans="1:5" x14ac:dyDescent="0.25">
      <c r="A168">
        <f t="shared" si="5"/>
        <v>18.750000000000007</v>
      </c>
      <c r="B168" s="1">
        <f>'[1]CO2 Concentrations'!$G167</f>
        <v>1.4848828176217024</v>
      </c>
      <c r="C168" s="1">
        <f>'[2]CO2 Concentrations'!$G167</f>
        <v>1.0102859403377717</v>
      </c>
      <c r="D168" s="1">
        <f>'[3]CO2 Concentrations'!$G167</f>
        <v>1.4365767800915656</v>
      </c>
      <c r="E168" s="1">
        <f t="shared" si="4"/>
        <v>1.3105818460170133</v>
      </c>
    </row>
    <row r="169" spans="1:5" x14ac:dyDescent="0.25">
      <c r="A169">
        <f t="shared" si="5"/>
        <v>18.833333333333339</v>
      </c>
      <c r="B169" s="1">
        <f>'[1]CO2 Concentrations'!$G168</f>
        <v>1.3374762297631893</v>
      </c>
      <c r="C169" s="1">
        <f>'[2]CO2 Concentrations'!$G168</f>
        <v>0.93538116011023409</v>
      </c>
      <c r="D169" s="1">
        <f>'[3]CO2 Concentrations'!$G168</f>
        <v>1.4186022412706742</v>
      </c>
      <c r="E169" s="1">
        <f t="shared" si="4"/>
        <v>1.2304865437146992</v>
      </c>
    </row>
    <row r="170" spans="1:5" x14ac:dyDescent="0.25">
      <c r="A170">
        <f t="shared" si="5"/>
        <v>18.916666666666671</v>
      </c>
      <c r="B170" s="1">
        <f>'[1]CO2 Concentrations'!$G169</f>
        <v>1.4617440873319865</v>
      </c>
      <c r="C170" s="1">
        <f>'[2]CO2 Concentrations'!$G169</f>
        <v>0.92888422739351584</v>
      </c>
      <c r="D170" s="1">
        <f>'[3]CO2 Concentrations'!$G169</f>
        <v>1.4352067201708507</v>
      </c>
      <c r="E170" s="1">
        <f t="shared" si="4"/>
        <v>1.275278344965451</v>
      </c>
    </row>
    <row r="171" spans="1:5" x14ac:dyDescent="0.25">
      <c r="A171">
        <f t="shared" si="5"/>
        <v>19.000000000000004</v>
      </c>
      <c r="B171" s="1">
        <f>'[1]CO2 Concentrations'!$G170</f>
        <v>1.5015351927006018</v>
      </c>
      <c r="C171" s="1">
        <f>'[2]CO2 Concentrations'!$G170</f>
        <v>0.73779306513633436</v>
      </c>
      <c r="D171" s="1">
        <f>'[3]CO2 Concentrations'!$G170</f>
        <v>1.4376302634819274</v>
      </c>
      <c r="E171" s="1">
        <f t="shared" si="4"/>
        <v>1.2256528404396212</v>
      </c>
    </row>
    <row r="172" spans="1:5" x14ac:dyDescent="0.25">
      <c r="A172">
        <f t="shared" si="5"/>
        <v>19.083333333333336</v>
      </c>
      <c r="B172" s="1">
        <f>'[1]CO2 Concentrations'!$G171</f>
        <v>1.5092004618141244</v>
      </c>
      <c r="C172" s="1">
        <f>'[2]CO2 Concentrations'!$G171</f>
        <v>0.7274023627946864</v>
      </c>
      <c r="D172" s="1">
        <f>'[3]CO2 Concentrations'!$G171</f>
        <v>1.4393698018506329</v>
      </c>
      <c r="E172" s="1">
        <f t="shared" si="4"/>
        <v>1.2253242088198146</v>
      </c>
    </row>
    <row r="173" spans="1:5" x14ac:dyDescent="0.25">
      <c r="A173">
        <f t="shared" si="5"/>
        <v>19.166666666666668</v>
      </c>
      <c r="B173" s="1">
        <f>'[1]CO2 Concentrations'!$G172</f>
        <v>1.4931754649926103</v>
      </c>
      <c r="C173" s="1">
        <f>'[2]CO2 Concentrations'!$G172</f>
        <v>0.70905906327461876</v>
      </c>
      <c r="D173" s="1">
        <f>'[3]CO2 Concentrations'!$G172</f>
        <v>1.4368268400137916</v>
      </c>
      <c r="E173" s="1">
        <f t="shared" si="4"/>
        <v>1.2130204560936735</v>
      </c>
    </row>
    <row r="174" spans="1:5" x14ac:dyDescent="0.25">
      <c r="A174">
        <f t="shared" si="5"/>
        <v>19.25</v>
      </c>
      <c r="B174" s="1">
        <f>'[1]CO2 Concentrations'!$G173</f>
        <v>1.489865177258511</v>
      </c>
      <c r="C174" s="1">
        <f>'[2]CO2 Concentrations'!$G173</f>
        <v>0.98812456249784464</v>
      </c>
      <c r="D174" s="1">
        <f>'[3]CO2 Concentrations'!$G173</f>
        <v>1.4613635344892109</v>
      </c>
      <c r="E174" s="1">
        <f t="shared" si="4"/>
        <v>1.3131177580818554</v>
      </c>
    </row>
    <row r="175" spans="1:5" x14ac:dyDescent="0.25">
      <c r="A175">
        <f t="shared" si="5"/>
        <v>19.333333333333332</v>
      </c>
      <c r="B175" s="1">
        <f>'[1]CO2 Concentrations'!$G174</f>
        <v>1.5201882293111371</v>
      </c>
      <c r="C175" s="1">
        <f>'[2]CO2 Concentrations'!$G174</f>
        <v>0.77661001881106317</v>
      </c>
      <c r="D175" s="1">
        <f>'[3]CO2 Concentrations'!$G174</f>
        <v>1.5028572325736376</v>
      </c>
      <c r="E175" s="1">
        <f t="shared" si="4"/>
        <v>1.2665518268986125</v>
      </c>
    </row>
    <row r="176" spans="1:5" x14ac:dyDescent="0.25">
      <c r="A176">
        <f t="shared" si="5"/>
        <v>19.416666666666664</v>
      </c>
      <c r="B176" s="1">
        <f>'[1]CO2 Concentrations'!$G175</f>
        <v>1.3362816114761753</v>
      </c>
      <c r="C176" s="1">
        <f>'[2]CO2 Concentrations'!$G175</f>
        <v>0.88837395665865893</v>
      </c>
      <c r="D176" s="1">
        <f>'[3]CO2 Concentrations'!$G175</f>
        <v>1.4947304392121972</v>
      </c>
      <c r="E176" s="1">
        <f t="shared" si="4"/>
        <v>1.2397953357823439</v>
      </c>
    </row>
    <row r="177" spans="1:5" x14ac:dyDescent="0.25">
      <c r="A177">
        <f t="shared" si="5"/>
        <v>19.499999999999996</v>
      </c>
      <c r="B177" s="1">
        <f>'[1]CO2 Concentrations'!$G176</f>
        <v>1.3514988266963113</v>
      </c>
      <c r="C177" s="1">
        <f>'[2]CO2 Concentrations'!$G176</f>
        <v>1.0527054922358898</v>
      </c>
      <c r="D177" s="1">
        <f>'[3]CO2 Concentrations'!$G176</f>
        <v>1.5012635418109987</v>
      </c>
      <c r="E177" s="1">
        <f t="shared" si="4"/>
        <v>1.3018226202477334</v>
      </c>
    </row>
    <row r="178" spans="1:5" x14ac:dyDescent="0.25">
      <c r="A178">
        <f t="shared" si="5"/>
        <v>19.583333333333329</v>
      </c>
      <c r="B178" s="1">
        <f>'[1]CO2 Concentrations'!$G177</f>
        <v>1.2400444128034898</v>
      </c>
      <c r="C178" s="1">
        <f>'[2]CO2 Concentrations'!$G177</f>
        <v>0.83007863409404237</v>
      </c>
      <c r="D178" s="1">
        <f>'[3]CO2 Concentrations'!$G177</f>
        <v>1.5473844657756795</v>
      </c>
      <c r="E178" s="1">
        <f t="shared" si="4"/>
        <v>1.2058358375577372</v>
      </c>
    </row>
    <row r="179" spans="1:5" x14ac:dyDescent="0.25">
      <c r="A179">
        <f t="shared" si="5"/>
        <v>19.666666666666661</v>
      </c>
      <c r="B179" s="1">
        <f>'[1]CO2 Concentrations'!$G178</f>
        <v>1.3038663055730997</v>
      </c>
      <c r="C179" s="1">
        <f>'[2]CO2 Concentrations'!$G178</f>
        <v>0.58438997069039078</v>
      </c>
      <c r="D179" s="1">
        <f>'[3]CO2 Concentrations'!$G178</f>
        <v>1.5288684912715913</v>
      </c>
      <c r="E179" s="1">
        <f t="shared" si="4"/>
        <v>1.1390415891783607</v>
      </c>
    </row>
    <row r="180" spans="1:5" x14ac:dyDescent="0.25">
      <c r="A180">
        <f t="shared" si="5"/>
        <v>19.749999999999993</v>
      </c>
      <c r="B180" s="1">
        <f>'[1]CO2 Concentrations'!$G179</f>
        <v>1.3783143433487923</v>
      </c>
      <c r="C180" s="1">
        <f>'[2]CO2 Concentrations'!$G179</f>
        <v>1.1720173942298995</v>
      </c>
      <c r="D180" s="1">
        <f>'[3]CO2 Concentrations'!$G179</f>
        <v>1.528090668623034</v>
      </c>
      <c r="E180" s="1">
        <f t="shared" si="4"/>
        <v>1.3594741354005755</v>
      </c>
    </row>
    <row r="181" spans="1:5" x14ac:dyDescent="0.25">
      <c r="A181">
        <f t="shared" si="5"/>
        <v>19.833333333333325</v>
      </c>
      <c r="B181" s="1">
        <f>'[1]CO2 Concentrations'!$G180</f>
        <v>1.3559299216894318</v>
      </c>
      <c r="C181" s="1">
        <f>'[2]CO2 Concentrations'!$G180</f>
        <v>1.0250736253973478</v>
      </c>
      <c r="D181" s="1">
        <f>'[3]CO2 Concentrations'!$G180</f>
        <v>1.5205401373131464</v>
      </c>
      <c r="E181" s="1">
        <f t="shared" si="4"/>
        <v>1.300514561466642</v>
      </c>
    </row>
    <row r="182" spans="1:5" x14ac:dyDescent="0.25">
      <c r="A182">
        <f t="shared" si="5"/>
        <v>19.916666666666657</v>
      </c>
      <c r="B182" s="1">
        <f>'[1]CO2 Concentrations'!$G181</f>
        <v>1.289265622241607</v>
      </c>
      <c r="C182" s="1">
        <f>'[2]CO2 Concentrations'!$G181</f>
        <v>0.95602036230372334</v>
      </c>
      <c r="D182" s="1">
        <f>'[3]CO2 Concentrations'!$G181</f>
        <v>1.5172369435523461</v>
      </c>
      <c r="E182" s="1">
        <f t="shared" si="4"/>
        <v>1.2541743093658921</v>
      </c>
    </row>
    <row r="183" spans="1:5" x14ac:dyDescent="0.25">
      <c r="A183">
        <f t="shared" si="5"/>
        <v>19.999999999999989</v>
      </c>
      <c r="B183" s="1">
        <f>'[1]CO2 Concentrations'!$G182</f>
        <v>1.4305396703775115</v>
      </c>
      <c r="C183" s="1">
        <f>'[2]CO2 Concentrations'!$G182</f>
        <v>1.1095023667320203</v>
      </c>
      <c r="D183" s="1">
        <f>'[3]CO2 Concentrations'!$G182</f>
        <v>1.5618174075272686</v>
      </c>
      <c r="E183" s="1">
        <f t="shared" si="4"/>
        <v>1.3672864815456001</v>
      </c>
    </row>
    <row r="184" spans="1:5" x14ac:dyDescent="0.25">
      <c r="A184">
        <f t="shared" si="5"/>
        <v>20.083333333333321</v>
      </c>
      <c r="B184" s="1">
        <f>'[1]CO2 Concentrations'!$G183</f>
        <v>1.3003484255279996</v>
      </c>
      <c r="C184" s="1">
        <f>'[2]CO2 Concentrations'!$G183</f>
        <v>1.07263598488669</v>
      </c>
      <c r="D184" s="1">
        <f>'[3]CO2 Concentrations'!$G183</f>
        <v>1.5687092636211455</v>
      </c>
      <c r="E184" s="1">
        <f t="shared" si="4"/>
        <v>1.3138978913452783</v>
      </c>
    </row>
    <row r="185" spans="1:5" x14ac:dyDescent="0.25">
      <c r="A185">
        <f t="shared" si="5"/>
        <v>20.166666666666654</v>
      </c>
      <c r="B185" s="1">
        <f>'[1]CO2 Concentrations'!$G184</f>
        <v>1.4142946609985072</v>
      </c>
      <c r="C185" s="1">
        <f>'[2]CO2 Concentrations'!$G184</f>
        <v>1.111605860951757</v>
      </c>
      <c r="D185" s="1">
        <f>'[3]CO2 Concentrations'!$G184</f>
        <v>1.5539890998823562</v>
      </c>
      <c r="E185" s="1">
        <f t="shared" si="4"/>
        <v>1.3599632072775403</v>
      </c>
    </row>
    <row r="186" spans="1:5" x14ac:dyDescent="0.25">
      <c r="A186">
        <f t="shared" si="5"/>
        <v>20.249999999999986</v>
      </c>
      <c r="B186" s="1">
        <f>'[1]CO2 Concentrations'!$G185</f>
        <v>1.4231428426323742</v>
      </c>
      <c r="C186" s="1">
        <f>'[2]CO2 Concentrations'!$G185</f>
        <v>0.89675941524270308</v>
      </c>
      <c r="D186" s="1">
        <f>'[3]CO2 Concentrations'!$G185</f>
        <v>1.614444529955555</v>
      </c>
      <c r="E186" s="1">
        <f t="shared" si="4"/>
        <v>1.3114489292768774</v>
      </c>
    </row>
    <row r="187" spans="1:5" x14ac:dyDescent="0.25">
      <c r="A187">
        <f t="shared" si="5"/>
        <v>20.333333333333318</v>
      </c>
      <c r="B187" s="1">
        <f>'[1]CO2 Concentrations'!$G186</f>
        <v>1.5114032835878746</v>
      </c>
      <c r="C187" s="1">
        <f>'[2]CO2 Concentrations'!$G186</f>
        <v>0.91412151635660288</v>
      </c>
      <c r="D187" s="1">
        <f>'[3]CO2 Concentrations'!$G186</f>
        <v>1.6267048962800599</v>
      </c>
      <c r="E187" s="1">
        <f t="shared" si="4"/>
        <v>1.3507432320748458</v>
      </c>
    </row>
    <row r="188" spans="1:5" x14ac:dyDescent="0.25">
      <c r="A188">
        <f t="shared" si="5"/>
        <v>20.41666666666665</v>
      </c>
      <c r="B188" s="1">
        <f>'[1]CO2 Concentrations'!$G187</f>
        <v>1.2425373801964774</v>
      </c>
      <c r="C188" s="1">
        <f>'[2]CO2 Concentrations'!$G187</f>
        <v>0.92676146957695638</v>
      </c>
      <c r="D188" s="1">
        <f>'[3]CO2 Concentrations'!$G187</f>
        <v>1.7269468540132615</v>
      </c>
      <c r="E188" s="1">
        <f t="shared" si="4"/>
        <v>1.2987485679288984</v>
      </c>
    </row>
    <row r="189" spans="1:5" x14ac:dyDescent="0.25">
      <c r="A189">
        <f t="shared" si="5"/>
        <v>20.499999999999982</v>
      </c>
      <c r="B189" s="1">
        <f>'[1]CO2 Concentrations'!$G188</f>
        <v>1.4437791175403147</v>
      </c>
      <c r="C189" s="1">
        <f>'[2]CO2 Concentrations'!$G188</f>
        <v>0.92515503894029683</v>
      </c>
      <c r="D189" s="1">
        <f>'[3]CO2 Concentrations'!$G188</f>
        <v>1.614438987278078</v>
      </c>
      <c r="E189" s="1">
        <f t="shared" si="4"/>
        <v>1.3277910479195631</v>
      </c>
    </row>
    <row r="190" spans="1:5" x14ac:dyDescent="0.25">
      <c r="A190">
        <f t="shared" si="5"/>
        <v>20.583333333333314</v>
      </c>
      <c r="B190" s="1">
        <f>'[1]CO2 Concentrations'!$G189</f>
        <v>1.3973340299800887</v>
      </c>
      <c r="C190" s="1">
        <f>'[2]CO2 Concentrations'!$G189</f>
        <v>0.99407239337166575</v>
      </c>
      <c r="D190" s="1">
        <f>'[3]CO2 Concentrations'!$G189</f>
        <v>1.6104684135790852</v>
      </c>
      <c r="E190" s="1">
        <f t="shared" si="4"/>
        <v>1.3339582789769466</v>
      </c>
    </row>
    <row r="191" spans="1:5" x14ac:dyDescent="0.25">
      <c r="A191">
        <f t="shared" si="5"/>
        <v>20.666666666666647</v>
      </c>
      <c r="B191" s="1">
        <f>'[1]CO2 Concentrations'!$G190</f>
        <v>1.1591243494425369</v>
      </c>
      <c r="C191" s="1">
        <f>'[2]CO2 Concentrations'!$G190</f>
        <v>1.0005240747768933</v>
      </c>
      <c r="D191" s="1">
        <f>'[3]CO2 Concentrations'!$G190</f>
        <v>1.614908481325849</v>
      </c>
      <c r="E191" s="1">
        <f t="shared" si="4"/>
        <v>1.2581856351817597</v>
      </c>
    </row>
    <row r="192" spans="1:5" x14ac:dyDescent="0.25">
      <c r="A192">
        <f t="shared" si="5"/>
        <v>20.749999999999979</v>
      </c>
      <c r="B192" s="1">
        <f>'[1]CO2 Concentrations'!$G191</f>
        <v>1.1553911983017144</v>
      </c>
      <c r="C192" s="1">
        <f>'[2]CO2 Concentrations'!$G191</f>
        <v>0.88636385926878181</v>
      </c>
      <c r="D192" s="1">
        <f>'[3]CO2 Concentrations'!$G191</f>
        <v>1.5860198552594451</v>
      </c>
      <c r="E192" s="1">
        <f t="shared" si="4"/>
        <v>1.2092583042766469</v>
      </c>
    </row>
    <row r="193" spans="1:5" x14ac:dyDescent="0.25">
      <c r="A193">
        <f t="shared" si="5"/>
        <v>20.833333333333311</v>
      </c>
      <c r="B193" s="1">
        <f>'[1]CO2 Concentrations'!$G192</f>
        <v>1.2354406751042644</v>
      </c>
      <c r="C193" s="1">
        <f>'[2]CO2 Concentrations'!$G192</f>
        <v>1.0708190276396461</v>
      </c>
      <c r="D193" s="1">
        <f>'[3]CO2 Concentrations'!$G192</f>
        <v>1.5749439745419498</v>
      </c>
      <c r="E193" s="1">
        <f t="shared" si="4"/>
        <v>1.2937345590952869</v>
      </c>
    </row>
    <row r="194" spans="1:5" x14ac:dyDescent="0.25">
      <c r="A194">
        <f t="shared" si="5"/>
        <v>20.916666666666643</v>
      </c>
      <c r="B194" s="1">
        <f>'[1]CO2 Concentrations'!$G193</f>
        <v>1.4326851730759722</v>
      </c>
      <c r="C194" s="1">
        <f>'[2]CO2 Concentrations'!$G193</f>
        <v>0.88112100006531646</v>
      </c>
      <c r="D194" s="1">
        <f>'[3]CO2 Concentrations'!$G193</f>
        <v>1.5775782667290152</v>
      </c>
      <c r="E194" s="1">
        <f t="shared" si="4"/>
        <v>1.2971281466234346</v>
      </c>
    </row>
    <row r="195" spans="1:5" x14ac:dyDescent="0.25">
      <c r="A195">
        <f t="shared" si="5"/>
        <v>20.999999999999975</v>
      </c>
      <c r="B195" s="1">
        <f>'[1]CO2 Concentrations'!$G194</f>
        <v>1.5444646243169236</v>
      </c>
      <c r="C195" s="1">
        <f>'[2]CO2 Concentrations'!$G194</f>
        <v>1.1819734800026676</v>
      </c>
      <c r="D195" s="1">
        <f>'[3]CO2 Concentrations'!$G194</f>
        <v>1.5825850687239673</v>
      </c>
      <c r="E195" s="1">
        <f t="shared" si="4"/>
        <v>1.4363410576811859</v>
      </c>
    </row>
    <row r="196" spans="1:5" x14ac:dyDescent="0.25">
      <c r="A196">
        <f t="shared" si="5"/>
        <v>21.083333333333307</v>
      </c>
      <c r="B196" s="1">
        <f>'[1]CO2 Concentrations'!$G195</f>
        <v>1.5142159656118228</v>
      </c>
      <c r="C196" s="1">
        <f>'[2]CO2 Concentrations'!$G195</f>
        <v>0.99498908683222498</v>
      </c>
      <c r="D196" s="1">
        <f>'[3]CO2 Concentrations'!$G195</f>
        <v>1.5781686753208144</v>
      </c>
      <c r="E196" s="1">
        <f t="shared" ref="E196:E259" si="6">AVERAGE(B196:D196)</f>
        <v>1.362457909254954</v>
      </c>
    </row>
    <row r="197" spans="1:5" x14ac:dyDescent="0.25">
      <c r="A197">
        <f t="shared" si="5"/>
        <v>21.166666666666639</v>
      </c>
      <c r="B197" s="1">
        <f>'[1]CO2 Concentrations'!$G196</f>
        <v>1.4957924253818458</v>
      </c>
      <c r="C197" s="1">
        <f>'[2]CO2 Concentrations'!$G196</f>
        <v>0.80991060134938886</v>
      </c>
      <c r="D197" s="1">
        <f>'[3]CO2 Concentrations'!$G196</f>
        <v>1.6510567917977375</v>
      </c>
      <c r="E197" s="1">
        <f t="shared" si="6"/>
        <v>1.3189199395096571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1.4211883807419281</v>
      </c>
      <c r="C198" s="1">
        <f>'[2]CO2 Concentrations'!$G197</f>
        <v>1.1185756384508234</v>
      </c>
      <c r="D198" s="1">
        <f>'[3]CO2 Concentrations'!$G197</f>
        <v>1.630589685576868</v>
      </c>
      <c r="E198" s="1">
        <f t="shared" si="6"/>
        <v>1.390117901589873</v>
      </c>
    </row>
    <row r="199" spans="1:5" x14ac:dyDescent="0.25">
      <c r="A199">
        <f t="shared" si="7"/>
        <v>21.333333333333304</v>
      </c>
      <c r="B199" s="1">
        <f>'[1]CO2 Concentrations'!$G198</f>
        <v>1.3731798435902873</v>
      </c>
      <c r="C199" s="1">
        <f>'[2]CO2 Concentrations'!$G198</f>
        <v>1.0808184152861893</v>
      </c>
      <c r="D199" s="1">
        <f>'[3]CO2 Concentrations'!$G198</f>
        <v>1.642467096681467</v>
      </c>
      <c r="E199" s="1">
        <f t="shared" si="6"/>
        <v>1.3654884518526478</v>
      </c>
    </row>
    <row r="200" spans="1:5" x14ac:dyDescent="0.25">
      <c r="A200">
        <f t="shared" si="7"/>
        <v>21.416666666666636</v>
      </c>
      <c r="B200" s="1">
        <f>'[1]CO2 Concentrations'!$G199</f>
        <v>1.2898086532116466</v>
      </c>
      <c r="C200" s="1">
        <f>'[2]CO2 Concentrations'!$G199</f>
        <v>0.87856713524948105</v>
      </c>
      <c r="D200" s="1">
        <f>'[3]CO2 Concentrations'!$G199</f>
        <v>1.5522727623759012</v>
      </c>
      <c r="E200" s="1">
        <f t="shared" si="6"/>
        <v>1.2402161836123431</v>
      </c>
    </row>
    <row r="201" spans="1:5" x14ac:dyDescent="0.25">
      <c r="A201">
        <f t="shared" si="7"/>
        <v>21.499999999999968</v>
      </c>
      <c r="B201" s="1">
        <f>'[1]CO2 Concentrations'!$G200</f>
        <v>1.3423418641641476</v>
      </c>
      <c r="C201" s="1">
        <f>'[2]CO2 Concentrations'!$G200</f>
        <v>0.85232348143218817</v>
      </c>
      <c r="D201" s="1">
        <f>'[3]CO2 Concentrations'!$G200</f>
        <v>1.5390407642522379</v>
      </c>
      <c r="E201" s="1">
        <f t="shared" si="6"/>
        <v>1.2445687032828578</v>
      </c>
    </row>
    <row r="202" spans="1:5" x14ac:dyDescent="0.25">
      <c r="A202">
        <f t="shared" si="7"/>
        <v>21.5833333333333</v>
      </c>
      <c r="B202" s="1">
        <f>'[1]CO2 Concentrations'!$G201</f>
        <v>1.2372270669219121</v>
      </c>
      <c r="C202" s="1">
        <f>'[2]CO2 Concentrations'!$G201</f>
        <v>0.94129580439450944</v>
      </c>
      <c r="D202" s="1">
        <f>'[3]CO2 Concentrations'!$G201</f>
        <v>1.5019912580776373</v>
      </c>
      <c r="E202" s="1">
        <f t="shared" si="6"/>
        <v>1.226838043131353</v>
      </c>
    </row>
    <row r="203" spans="1:5" x14ac:dyDescent="0.25">
      <c r="A203">
        <f t="shared" si="7"/>
        <v>21.666666666666632</v>
      </c>
      <c r="B203" s="1">
        <f>'[1]CO2 Concentrations'!$G202</f>
        <v>1.2333243956227264</v>
      </c>
      <c r="C203" s="1">
        <f>'[2]CO2 Concentrations'!$G202</f>
        <v>0.84660246017970087</v>
      </c>
      <c r="D203" s="1">
        <f>'[3]CO2 Concentrations'!$G202</f>
        <v>1.5625186045859898</v>
      </c>
      <c r="E203" s="1">
        <f t="shared" si="6"/>
        <v>1.2141484867961392</v>
      </c>
    </row>
    <row r="204" spans="1:5" x14ac:dyDescent="0.25">
      <c r="A204">
        <f t="shared" si="7"/>
        <v>21.749999999999964</v>
      </c>
      <c r="B204" s="1">
        <f>'[1]CO2 Concentrations'!$G203</f>
        <v>1.1884284251289683</v>
      </c>
      <c r="C204" s="1">
        <f>'[2]CO2 Concentrations'!$G203</f>
        <v>0.9317814841586719</v>
      </c>
      <c r="D204" s="1">
        <f>'[3]CO2 Concentrations'!$G203</f>
        <v>1.4993060088025827</v>
      </c>
      <c r="E204" s="1">
        <f t="shared" si="6"/>
        <v>1.2065053060300743</v>
      </c>
    </row>
    <row r="205" spans="1:5" x14ac:dyDescent="0.25">
      <c r="A205">
        <f t="shared" si="7"/>
        <v>21.833333333333297</v>
      </c>
      <c r="B205" s="1">
        <f>'[1]CO2 Concentrations'!$G204</f>
        <v>1.2859638807082767</v>
      </c>
      <c r="C205" s="1">
        <f>'[2]CO2 Concentrations'!$G204</f>
        <v>0.90275810302723858</v>
      </c>
      <c r="D205" s="1">
        <f>'[3]CO2 Concentrations'!$G204</f>
        <v>1.3873135036475042</v>
      </c>
      <c r="E205" s="1">
        <f t="shared" si="6"/>
        <v>1.1920118291276731</v>
      </c>
    </row>
    <row r="206" spans="1:5" x14ac:dyDescent="0.25">
      <c r="A206">
        <f t="shared" si="7"/>
        <v>21.916666666666629</v>
      </c>
      <c r="B206" s="1">
        <f>'[1]CO2 Concentrations'!$G205</f>
        <v>1.2439478492967697</v>
      </c>
      <c r="C206" s="1">
        <f>'[2]CO2 Concentrations'!$G205</f>
        <v>1.1494712710566104</v>
      </c>
      <c r="D206" s="1">
        <f>'[3]CO2 Concentrations'!$G205</f>
        <v>1.3548011243158684</v>
      </c>
      <c r="E206" s="1">
        <f t="shared" si="6"/>
        <v>1.2494067482230828</v>
      </c>
    </row>
    <row r="207" spans="1:5" x14ac:dyDescent="0.25">
      <c r="A207">
        <f t="shared" si="7"/>
        <v>21.999999999999961</v>
      </c>
      <c r="B207" s="1">
        <f>'[1]CO2 Concentrations'!$G206</f>
        <v>1.2637715865502044</v>
      </c>
      <c r="C207" s="1">
        <f>'[2]CO2 Concentrations'!$G206</f>
        <v>1.1087654833028027</v>
      </c>
      <c r="D207" s="1">
        <f>'[3]CO2 Concentrations'!$G206</f>
        <v>1.368783941722026</v>
      </c>
      <c r="E207" s="1">
        <f t="shared" si="6"/>
        <v>1.2471070038583445</v>
      </c>
    </row>
    <row r="208" spans="1:5" x14ac:dyDescent="0.25">
      <c r="A208">
        <f t="shared" si="7"/>
        <v>22.083333333333293</v>
      </c>
      <c r="B208" s="1">
        <f>'[1]CO2 Concentrations'!$G207</f>
        <v>1.0826346503613087</v>
      </c>
      <c r="C208" s="1">
        <f>'[2]CO2 Concentrations'!$G207</f>
        <v>0.99695027306700001</v>
      </c>
      <c r="D208" s="1">
        <f>'[3]CO2 Concentrations'!$G207</f>
        <v>1.4562640057972689</v>
      </c>
      <c r="E208" s="1">
        <f t="shared" si="6"/>
        <v>1.1786163097418592</v>
      </c>
    </row>
    <row r="209" spans="1:5" x14ac:dyDescent="0.25">
      <c r="A209">
        <f t="shared" si="7"/>
        <v>22.166666666666625</v>
      </c>
      <c r="B209" s="1">
        <f>'[1]CO2 Concentrations'!$G208</f>
        <v>1.1917633734377917</v>
      </c>
      <c r="C209" s="1">
        <f>'[2]CO2 Concentrations'!$G208</f>
        <v>1.3236295310279578</v>
      </c>
      <c r="D209" s="1">
        <f>'[3]CO2 Concentrations'!$G208</f>
        <v>1.4972219372387394</v>
      </c>
      <c r="E209" s="1">
        <f t="shared" si="6"/>
        <v>1.337538280568163</v>
      </c>
    </row>
    <row r="210" spans="1:5" x14ac:dyDescent="0.25">
      <c r="A210">
        <f t="shared" si="7"/>
        <v>22.249999999999957</v>
      </c>
      <c r="B210" s="1">
        <f>'[1]CO2 Concentrations'!$G209</f>
        <v>1.177671480787204</v>
      </c>
      <c r="C210" s="1">
        <f>'[2]CO2 Concentrations'!$G209</f>
        <v>1.224246084913291</v>
      </c>
      <c r="D210" s="1">
        <f>'[3]CO2 Concentrations'!$G209</f>
        <v>1.4860780225463661</v>
      </c>
      <c r="E210" s="1">
        <f t="shared" si="6"/>
        <v>1.2959985294156204</v>
      </c>
    </row>
    <row r="211" spans="1:5" x14ac:dyDescent="0.25">
      <c r="A211">
        <f t="shared" si="7"/>
        <v>22.33333333333329</v>
      </c>
      <c r="B211" s="1">
        <f>'[1]CO2 Concentrations'!$G210</f>
        <v>1.183787086145988</v>
      </c>
      <c r="C211" s="1">
        <f>'[2]CO2 Concentrations'!$G210</f>
        <v>1.1054453667886304</v>
      </c>
      <c r="D211" s="1">
        <f>'[3]CO2 Concentrations'!$G210</f>
        <v>1.5135644184129657</v>
      </c>
      <c r="E211" s="1">
        <f t="shared" si="6"/>
        <v>1.2675989571158615</v>
      </c>
    </row>
    <row r="212" spans="1:5" x14ac:dyDescent="0.25">
      <c r="A212">
        <f t="shared" si="7"/>
        <v>22.416666666666622</v>
      </c>
      <c r="B212" s="1">
        <f>'[1]CO2 Concentrations'!$G211</f>
        <v>1.3603142616378785</v>
      </c>
      <c r="C212" s="1">
        <f>'[2]CO2 Concentrations'!$G211</f>
        <v>0.7899219679766083</v>
      </c>
      <c r="D212" s="1">
        <f>'[3]CO2 Concentrations'!$G211</f>
        <v>1.5271695326291992</v>
      </c>
      <c r="E212" s="1">
        <f t="shared" si="6"/>
        <v>1.2258019207478954</v>
      </c>
    </row>
    <row r="213" spans="1:5" x14ac:dyDescent="0.25">
      <c r="A213">
        <f t="shared" si="7"/>
        <v>22.499999999999954</v>
      </c>
      <c r="B213" s="1">
        <f>'[1]CO2 Concentrations'!$G212</f>
        <v>1.5191367497712454</v>
      </c>
      <c r="C213" s="1">
        <f>'[2]CO2 Concentrations'!$G212</f>
        <v>0.90449958260319452</v>
      </c>
      <c r="D213" s="1">
        <f>'[3]CO2 Concentrations'!$G212</f>
        <v>1.5804564332731248</v>
      </c>
      <c r="E213" s="1">
        <f t="shared" si="6"/>
        <v>1.3346975885491883</v>
      </c>
    </row>
    <row r="214" spans="1:5" x14ac:dyDescent="0.25">
      <c r="A214">
        <f t="shared" si="7"/>
        <v>22.583333333333286</v>
      </c>
      <c r="B214" s="1">
        <f>'[1]CO2 Concentrations'!$G213</f>
        <v>1.1220885066434867</v>
      </c>
      <c r="C214" s="1">
        <f>'[2]CO2 Concentrations'!$G213</f>
        <v>0.92496166692988591</v>
      </c>
      <c r="D214" s="1">
        <f>'[3]CO2 Concentrations'!$G213</f>
        <v>1.6002012549093358</v>
      </c>
      <c r="E214" s="1">
        <f t="shared" si="6"/>
        <v>1.2157504761609028</v>
      </c>
    </row>
    <row r="215" spans="1:5" x14ac:dyDescent="0.25">
      <c r="A215">
        <f t="shared" si="7"/>
        <v>22.666666666666618</v>
      </c>
      <c r="B215" s="1">
        <f>'[1]CO2 Concentrations'!$G214</f>
        <v>1.0963169013114218</v>
      </c>
      <c r="C215" s="1">
        <f>'[2]CO2 Concentrations'!$G214</f>
        <v>0.92574221212485086</v>
      </c>
      <c r="D215" s="1">
        <f>'[3]CO2 Concentrations'!$G214</f>
        <v>1.6375845100403681</v>
      </c>
      <c r="E215" s="1">
        <f t="shared" si="6"/>
        <v>1.2198812078255468</v>
      </c>
    </row>
    <row r="216" spans="1:5" x14ac:dyDescent="0.25">
      <c r="A216">
        <f t="shared" si="7"/>
        <v>22.74999999999995</v>
      </c>
      <c r="B216" s="1">
        <f>'[1]CO2 Concentrations'!$G215</f>
        <v>1.0956741644657162</v>
      </c>
      <c r="C216" s="1">
        <f>'[2]CO2 Concentrations'!$G215</f>
        <v>0.94620683707738784</v>
      </c>
      <c r="D216" s="1">
        <f>'[3]CO2 Concentrations'!$G215</f>
        <v>1.6086461176906077</v>
      </c>
      <c r="E216" s="1">
        <f t="shared" si="6"/>
        <v>1.2168423730779039</v>
      </c>
    </row>
    <row r="217" spans="1:5" x14ac:dyDescent="0.25">
      <c r="A217">
        <f t="shared" si="7"/>
        <v>22.833333333333282</v>
      </c>
      <c r="B217" s="1">
        <f>'[1]CO2 Concentrations'!$G216</f>
        <v>1.1335922864481118</v>
      </c>
      <c r="C217" s="1">
        <f>'[2]CO2 Concentrations'!$G216</f>
        <v>0.88850407471654613</v>
      </c>
      <c r="D217" s="1">
        <f>'[3]CO2 Concentrations'!$G216</f>
        <v>1.5654986491953597</v>
      </c>
      <c r="E217" s="1">
        <f t="shared" si="6"/>
        <v>1.1958650034533393</v>
      </c>
    </row>
    <row r="218" spans="1:5" x14ac:dyDescent="0.25">
      <c r="A218">
        <f t="shared" si="7"/>
        <v>22.916666666666615</v>
      </c>
      <c r="B218" s="1">
        <f>'[1]CO2 Concentrations'!$G217</f>
        <v>1.1317379134835877</v>
      </c>
      <c r="C218" s="1">
        <f>'[2]CO2 Concentrations'!$G217</f>
        <v>0.83763922093684895</v>
      </c>
      <c r="D218" s="1">
        <f>'[3]CO2 Concentrations'!$G217</f>
        <v>1.652366268421392</v>
      </c>
      <c r="E218" s="1">
        <f t="shared" si="6"/>
        <v>1.2072478009472762</v>
      </c>
    </row>
    <row r="219" spans="1:5" x14ac:dyDescent="0.25">
      <c r="A219">
        <f t="shared" si="7"/>
        <v>22.999999999999947</v>
      </c>
      <c r="B219" s="1">
        <f>'[1]CO2 Concentrations'!$G218</f>
        <v>1.0660127428107786</v>
      </c>
      <c r="C219" s="1">
        <f>'[2]CO2 Concentrations'!$G218</f>
        <v>0.89732828040857837</v>
      </c>
      <c r="D219" s="1">
        <f>'[3]CO2 Concentrations'!$G218</f>
        <v>1.6138737960845939</v>
      </c>
      <c r="E219" s="1">
        <f t="shared" si="6"/>
        <v>1.1924049397679835</v>
      </c>
    </row>
    <row r="220" spans="1:5" x14ac:dyDescent="0.25">
      <c r="A220">
        <f t="shared" si="7"/>
        <v>23.083333333333279</v>
      </c>
      <c r="B220" s="1">
        <f>'[1]CO2 Concentrations'!$G219</f>
        <v>1.2058780531521851</v>
      </c>
      <c r="C220" s="1">
        <f>'[2]CO2 Concentrations'!$G219</f>
        <v>0.88635008984415753</v>
      </c>
      <c r="D220" s="1">
        <f>'[3]CO2 Concentrations'!$G219</f>
        <v>1.7702043159150276</v>
      </c>
      <c r="E220" s="1">
        <f t="shared" si="6"/>
        <v>1.2874774863037901</v>
      </c>
    </row>
    <row r="221" spans="1:5" x14ac:dyDescent="0.25">
      <c r="A221">
        <f t="shared" si="7"/>
        <v>23.166666666666611</v>
      </c>
      <c r="B221" s="1">
        <f>'[1]CO2 Concentrations'!$G220</f>
        <v>1.1081541796132464</v>
      </c>
      <c r="C221" s="1">
        <f>'[2]CO2 Concentrations'!$G220</f>
        <v>1.0094099665888621</v>
      </c>
      <c r="D221" s="1">
        <f>'[3]CO2 Concentrations'!$G220</f>
        <v>1.7293561429065452</v>
      </c>
      <c r="E221" s="1">
        <f t="shared" si="6"/>
        <v>1.2823067630362177</v>
      </c>
    </row>
    <row r="222" spans="1:5" x14ac:dyDescent="0.25">
      <c r="A222">
        <f t="shared" si="7"/>
        <v>23.249999999999943</v>
      </c>
      <c r="B222" s="1">
        <f>'[1]CO2 Concentrations'!$G221</f>
        <v>1.1975334022937756</v>
      </c>
      <c r="C222" s="1">
        <f>'[2]CO2 Concentrations'!$G221</f>
        <v>1.1364037631553165</v>
      </c>
      <c r="D222" s="1">
        <f>'[3]CO2 Concentrations'!$G221</f>
        <v>1.8346599757453816</v>
      </c>
      <c r="E222" s="1">
        <f t="shared" si="6"/>
        <v>1.3895323803981581</v>
      </c>
    </row>
    <row r="223" spans="1:5" x14ac:dyDescent="0.25">
      <c r="A223">
        <f t="shared" si="7"/>
        <v>23.333333333333275</v>
      </c>
      <c r="B223" s="1">
        <f>'[1]CO2 Concentrations'!$G222</f>
        <v>1.2270094207172841</v>
      </c>
      <c r="C223" s="1">
        <f>'[2]CO2 Concentrations'!$G222</f>
        <v>1.0205641612660452</v>
      </c>
      <c r="D223" s="1">
        <f>'[3]CO2 Concentrations'!$G222</f>
        <v>1.7633404842123956</v>
      </c>
      <c r="E223" s="1">
        <f t="shared" si="6"/>
        <v>1.3369713553985749</v>
      </c>
    </row>
    <row r="224" spans="1:5" x14ac:dyDescent="0.25">
      <c r="A224">
        <f t="shared" si="7"/>
        <v>23.416666666666607</v>
      </c>
      <c r="B224" s="1">
        <f>'[1]CO2 Concentrations'!$G223</f>
        <v>1.2457953624844795</v>
      </c>
      <c r="C224" s="1">
        <f>'[2]CO2 Concentrations'!$G223</f>
        <v>0.98560447463541345</v>
      </c>
      <c r="D224" s="1">
        <f>'[3]CO2 Concentrations'!$G223</f>
        <v>1.7266258363612357</v>
      </c>
      <c r="E224" s="1">
        <f t="shared" si="6"/>
        <v>1.3193418911603763</v>
      </c>
    </row>
    <row r="225" spans="1:5" x14ac:dyDescent="0.25">
      <c r="A225">
        <f t="shared" si="7"/>
        <v>23.49999999999994</v>
      </c>
      <c r="B225" s="1">
        <f>'[1]CO2 Concentrations'!$G224</f>
        <v>1.4330333032768199</v>
      </c>
      <c r="C225" s="1">
        <f>'[2]CO2 Concentrations'!$G224</f>
        <v>0.97960225584766103</v>
      </c>
      <c r="D225" s="1">
        <f>'[3]CO2 Concentrations'!$G224</f>
        <v>1.6815786045420269</v>
      </c>
      <c r="E225" s="1">
        <f t="shared" si="6"/>
        <v>1.3647380545555026</v>
      </c>
    </row>
    <row r="226" spans="1:5" x14ac:dyDescent="0.25">
      <c r="A226">
        <f t="shared" si="7"/>
        <v>23.583333333333272</v>
      </c>
      <c r="B226" s="1">
        <f>'[1]CO2 Concentrations'!$G225</f>
        <v>1.5045382746765179</v>
      </c>
      <c r="C226" s="1">
        <f>'[2]CO2 Concentrations'!$G225</f>
        <v>1.0765157775388097</v>
      </c>
      <c r="D226" s="1">
        <f>'[3]CO2 Concentrations'!$G225</f>
        <v>1.6850350104855161</v>
      </c>
      <c r="E226" s="1">
        <f t="shared" si="6"/>
        <v>1.4220296875669478</v>
      </c>
    </row>
    <row r="227" spans="1:5" x14ac:dyDescent="0.25">
      <c r="A227">
        <f t="shared" si="7"/>
        <v>23.666666666666604</v>
      </c>
      <c r="B227" s="1">
        <f>'[1]CO2 Concentrations'!$G226</f>
        <v>1.5361685524740281</v>
      </c>
      <c r="C227" s="1">
        <f>'[2]CO2 Concentrations'!$G226</f>
        <v>1.0531968681811228</v>
      </c>
      <c r="D227" s="1">
        <f>'[3]CO2 Concentrations'!$G226</f>
        <v>1.6205801105723083</v>
      </c>
      <c r="E227" s="1">
        <f t="shared" si="6"/>
        <v>1.4033151770758197</v>
      </c>
    </row>
    <row r="228" spans="1:5" x14ac:dyDescent="0.25">
      <c r="A228">
        <f t="shared" si="7"/>
        <v>23.749999999999936</v>
      </c>
      <c r="B228" s="1">
        <f>'[1]CO2 Concentrations'!$G227</f>
        <v>1.6947415377590664</v>
      </c>
      <c r="C228" s="1">
        <f>'[2]CO2 Concentrations'!$G227</f>
        <v>1.1160716325853952</v>
      </c>
      <c r="D228" s="1">
        <f>'[3]CO2 Concentrations'!$G227</f>
        <v>1.6902745369657668</v>
      </c>
      <c r="E228" s="1">
        <f t="shared" si="6"/>
        <v>1.5003625691034095</v>
      </c>
    </row>
    <row r="229" spans="1:5" x14ac:dyDescent="0.25">
      <c r="A229">
        <f t="shared" si="7"/>
        <v>23.833333333333268</v>
      </c>
      <c r="B229" s="1">
        <f>'[1]CO2 Concentrations'!$G228</f>
        <v>1.5301494715220982</v>
      </c>
      <c r="C229" s="1">
        <f>'[2]CO2 Concentrations'!$G228</f>
        <v>1.1104091523026256</v>
      </c>
      <c r="D229" s="1">
        <f>'[3]CO2 Concentrations'!$G228</f>
        <v>1.6780345054915722</v>
      </c>
      <c r="E229" s="1">
        <f t="shared" si="6"/>
        <v>1.439531043105432</v>
      </c>
    </row>
    <row r="230" spans="1:5" x14ac:dyDescent="0.25">
      <c r="A230">
        <f t="shared" si="7"/>
        <v>23.9166666666666</v>
      </c>
      <c r="B230" s="1">
        <f>'[1]CO2 Concentrations'!$G229</f>
        <v>1.5165883513916358</v>
      </c>
      <c r="C230" s="1">
        <f>'[2]CO2 Concentrations'!$G229</f>
        <v>0.89203969963826413</v>
      </c>
      <c r="D230" s="1">
        <f>'[3]CO2 Concentrations'!$G229</f>
        <v>1.6787146533710837</v>
      </c>
      <c r="E230" s="1">
        <f t="shared" si="6"/>
        <v>1.3624475681336612</v>
      </c>
    </row>
    <row r="231" spans="1:5" x14ac:dyDescent="0.25">
      <c r="A231">
        <f t="shared" si="7"/>
        <v>23.999999999999932</v>
      </c>
      <c r="B231" s="1">
        <f>'[1]CO2 Concentrations'!$G230</f>
        <v>1.2833841736661462</v>
      </c>
      <c r="C231" s="1">
        <f>'[2]CO2 Concentrations'!$G230</f>
        <v>0.87190918210937185</v>
      </c>
      <c r="D231" s="1">
        <f>'[3]CO2 Concentrations'!$G230</f>
        <v>1.6403021127738764</v>
      </c>
      <c r="E231" s="1">
        <f t="shared" si="6"/>
        <v>1.2651984895164647</v>
      </c>
    </row>
    <row r="232" spans="1:5" x14ac:dyDescent="0.25">
      <c r="A232">
        <f t="shared" si="7"/>
        <v>24.083333333333265</v>
      </c>
      <c r="B232" s="1">
        <f>'[1]CO2 Concentrations'!$G231</f>
        <v>1.1861751094890352</v>
      </c>
      <c r="C232" s="1">
        <f>'[2]CO2 Concentrations'!$G231</f>
        <v>0.84971105426028948</v>
      </c>
      <c r="D232" s="1">
        <f>'[3]CO2 Concentrations'!$G231</f>
        <v>1.7529288670125329</v>
      </c>
      <c r="E232" s="1">
        <f t="shared" si="6"/>
        <v>1.2629383435872858</v>
      </c>
    </row>
    <row r="233" spans="1:5" x14ac:dyDescent="0.25">
      <c r="A233">
        <f t="shared" si="7"/>
        <v>24.166666666666597</v>
      </c>
      <c r="B233" s="1">
        <f>'[1]CO2 Concentrations'!$G232</f>
        <v>1.2649531462121948</v>
      </c>
      <c r="C233" s="1">
        <f>'[2]CO2 Concentrations'!$G232</f>
        <v>0.84886604993028014</v>
      </c>
      <c r="D233" s="1">
        <f>'[3]CO2 Concentrations'!$G232</f>
        <v>1.7674244889697628</v>
      </c>
      <c r="E233" s="1">
        <f t="shared" si="6"/>
        <v>1.2937478950374126</v>
      </c>
    </row>
    <row r="234" spans="1:5" x14ac:dyDescent="0.25">
      <c r="A234">
        <f t="shared" si="7"/>
        <v>24.249999999999929</v>
      </c>
      <c r="B234" s="1">
        <f>'[1]CO2 Concentrations'!$G233</f>
        <v>1.1481174144914401</v>
      </c>
      <c r="C234" s="1">
        <f>'[2]CO2 Concentrations'!$G233</f>
        <v>0.86340371995525189</v>
      </c>
      <c r="D234" s="1">
        <f>'[3]CO2 Concentrations'!$G233</f>
        <v>1.6696307839477273</v>
      </c>
      <c r="E234" s="1">
        <f t="shared" si="6"/>
        <v>1.2270506394648064</v>
      </c>
    </row>
    <row r="235" spans="1:5" x14ac:dyDescent="0.25">
      <c r="A235">
        <f t="shared" si="7"/>
        <v>24.333333333333261</v>
      </c>
      <c r="B235" s="1">
        <f>'[1]CO2 Concentrations'!$G234</f>
        <v>1.1798992863595774</v>
      </c>
      <c r="C235" s="1">
        <f>'[2]CO2 Concentrations'!$G234</f>
        <v>1.237943517829418</v>
      </c>
      <c r="D235" s="1">
        <f>'[3]CO2 Concentrations'!$G234</f>
        <v>1.6586561977425469</v>
      </c>
      <c r="E235" s="1">
        <f t="shared" si="6"/>
        <v>1.3588330006438476</v>
      </c>
    </row>
    <row r="236" spans="1:5" x14ac:dyDescent="0.25">
      <c r="A236">
        <f t="shared" si="7"/>
        <v>24.416666666666593</v>
      </c>
      <c r="B236" s="1">
        <f>'[1]CO2 Concentrations'!$G235</f>
        <v>1.2176585299254408</v>
      </c>
      <c r="C236" s="1">
        <f>'[2]CO2 Concentrations'!$G235</f>
        <v>1.1117195806413673</v>
      </c>
      <c r="D236" s="1">
        <f>'[3]CO2 Concentrations'!$G235</f>
        <v>1.6537910543195289</v>
      </c>
      <c r="E236" s="1">
        <f t="shared" si="6"/>
        <v>1.3277230549621124</v>
      </c>
    </row>
    <row r="237" spans="1:5" x14ac:dyDescent="0.25">
      <c r="A237">
        <f t="shared" si="7"/>
        <v>24.499999999999925</v>
      </c>
      <c r="B237" s="1">
        <f>'[1]CO2 Concentrations'!$G236</f>
        <v>1.318978553649212</v>
      </c>
      <c r="C237" s="1">
        <f>'[2]CO2 Concentrations'!$G236</f>
        <v>0.98488747835161317</v>
      </c>
      <c r="D237" s="1">
        <f>'[3]CO2 Concentrations'!$G236</f>
        <v>1.708689061716274</v>
      </c>
      <c r="E237" s="1">
        <f t="shared" si="6"/>
        <v>1.3375183645723663</v>
      </c>
    </row>
    <row r="238" spans="1:5" x14ac:dyDescent="0.25">
      <c r="A238">
        <f t="shared" si="7"/>
        <v>24.583333333333258</v>
      </c>
      <c r="B238" s="1">
        <f>'[1]CO2 Concentrations'!$G237</f>
        <v>1.2132931704965992</v>
      </c>
      <c r="C238" s="1">
        <f>'[2]CO2 Concentrations'!$G237</f>
        <v>0.95568323588603354</v>
      </c>
      <c r="D238" s="1">
        <f>'[3]CO2 Concentrations'!$G237</f>
        <v>1.7594721694109312</v>
      </c>
      <c r="E238" s="1">
        <f t="shared" si="6"/>
        <v>1.3094828585978546</v>
      </c>
    </row>
    <row r="239" spans="1:5" x14ac:dyDescent="0.25">
      <c r="A239">
        <f t="shared" si="7"/>
        <v>24.66666666666659</v>
      </c>
      <c r="B239" s="1">
        <f>'[1]CO2 Concentrations'!$G238</f>
        <v>1.2442291798521756</v>
      </c>
      <c r="C239" s="1">
        <f>'[2]CO2 Concentrations'!$G238</f>
        <v>0.8848099659672003</v>
      </c>
      <c r="D239" s="1">
        <f>'[3]CO2 Concentrations'!$G238</f>
        <v>1.7980096534075671</v>
      </c>
      <c r="E239" s="1">
        <f t="shared" si="6"/>
        <v>1.3090162664089811</v>
      </c>
    </row>
    <row r="240" spans="1:5" x14ac:dyDescent="0.25">
      <c r="A240">
        <f t="shared" si="7"/>
        <v>24.749999999999922</v>
      </c>
      <c r="B240" s="1">
        <f>'[1]CO2 Concentrations'!$G239</f>
        <v>1.3078707106282645</v>
      </c>
      <c r="C240" s="1">
        <f>'[2]CO2 Concentrations'!$G239</f>
        <v>0.87529947860808499</v>
      </c>
      <c r="D240" s="1">
        <f>'[3]CO2 Concentrations'!$G239</f>
        <v>1.725841767757174</v>
      </c>
      <c r="E240" s="1">
        <f t="shared" si="6"/>
        <v>1.3030039856645079</v>
      </c>
    </row>
    <row r="241" spans="1:5" x14ac:dyDescent="0.25">
      <c r="A241">
        <f t="shared" si="7"/>
        <v>24.833333333333254</v>
      </c>
      <c r="B241" s="1">
        <f>'[1]CO2 Concentrations'!$G240</f>
        <v>1.2194609186789396</v>
      </c>
      <c r="C241" s="1">
        <f>'[2]CO2 Concentrations'!$G240</f>
        <v>1.1911511696716166</v>
      </c>
      <c r="D241" s="1">
        <f>'[3]CO2 Concentrations'!$G240</f>
        <v>1.8219724492183014</v>
      </c>
      <c r="E241" s="1">
        <f t="shared" si="6"/>
        <v>1.4108615125229527</v>
      </c>
    </row>
    <row r="242" spans="1:5" x14ac:dyDescent="0.25">
      <c r="A242">
        <f t="shared" si="7"/>
        <v>24.916666666666586</v>
      </c>
      <c r="B242" s="1">
        <f>'[1]CO2 Concentrations'!$G241</f>
        <v>1.133694282948458</v>
      </c>
      <c r="C242" s="1">
        <f>'[2]CO2 Concentrations'!$G241</f>
        <v>1.0392114932230305</v>
      </c>
      <c r="D242" s="1">
        <f>'[3]CO2 Concentrations'!$G241</f>
        <v>1.7428769045454207</v>
      </c>
      <c r="E242" s="1">
        <f t="shared" si="6"/>
        <v>1.3052608935723031</v>
      </c>
    </row>
    <row r="243" spans="1:5" x14ac:dyDescent="0.25">
      <c r="A243">
        <f t="shared" si="7"/>
        <v>24.999999999999918</v>
      </c>
      <c r="B243" s="1">
        <f>'[1]CO2 Concentrations'!$G242</f>
        <v>1.2031546120741758</v>
      </c>
      <c r="C243" s="1">
        <f>'[2]CO2 Concentrations'!$G242</f>
        <v>1.0629227186437693</v>
      </c>
      <c r="D243" s="1">
        <f>'[3]CO2 Concentrations'!$G242</f>
        <v>1.7379339549771999</v>
      </c>
      <c r="E243" s="1">
        <f t="shared" si="6"/>
        <v>1.3346704285650484</v>
      </c>
    </row>
    <row r="244" spans="1:5" x14ac:dyDescent="0.25">
      <c r="A244">
        <f t="shared" si="7"/>
        <v>25.08333333333325</v>
      </c>
      <c r="B244" s="1">
        <f>'[1]CO2 Concentrations'!$G243</f>
        <v>1.2208854408143037</v>
      </c>
      <c r="C244" s="1">
        <f>'[2]CO2 Concentrations'!$G243</f>
        <v>1.2952263666822583</v>
      </c>
      <c r="D244" s="1">
        <f>'[3]CO2 Concentrations'!$G243</f>
        <v>1.69101275688137</v>
      </c>
      <c r="E244" s="1">
        <f t="shared" si="6"/>
        <v>1.402374854792644</v>
      </c>
    </row>
    <row r="245" spans="1:5" x14ac:dyDescent="0.25">
      <c r="A245">
        <f t="shared" si="7"/>
        <v>25.166666666666583</v>
      </c>
      <c r="B245" s="1">
        <f>'[1]CO2 Concentrations'!$G244</f>
        <v>1.2308260172261978</v>
      </c>
      <c r="C245" s="1">
        <f>'[2]CO2 Concentrations'!$G244</f>
        <v>1.3029502822144488</v>
      </c>
      <c r="D245" s="1">
        <f>'[3]CO2 Concentrations'!$G244</f>
        <v>1.6353431982292199</v>
      </c>
      <c r="E245" s="1">
        <f t="shared" si="6"/>
        <v>1.3897064992232888</v>
      </c>
    </row>
    <row r="246" spans="1:5" x14ac:dyDescent="0.25">
      <c r="A246">
        <f t="shared" si="7"/>
        <v>25.249999999999915</v>
      </c>
      <c r="B246" s="1">
        <f>'[1]CO2 Concentrations'!$G245</f>
        <v>1.3730218939473271</v>
      </c>
      <c r="C246" s="1">
        <f>'[2]CO2 Concentrations'!$G245</f>
        <v>1.2547462368294884</v>
      </c>
      <c r="D246" s="1">
        <f>'[3]CO2 Concentrations'!$G245</f>
        <v>1.5653182702401498</v>
      </c>
      <c r="E246" s="1">
        <f t="shared" si="6"/>
        <v>1.3976954670056552</v>
      </c>
    </row>
    <row r="247" spans="1:5" x14ac:dyDescent="0.25">
      <c r="A247">
        <f t="shared" si="7"/>
        <v>25.333333333333247</v>
      </c>
      <c r="B247" s="1">
        <f>'[1]CO2 Concentrations'!$G246</f>
        <v>1.2686386145533368</v>
      </c>
      <c r="C247" s="1">
        <f>'[2]CO2 Concentrations'!$G246</f>
        <v>1.1205474888943165</v>
      </c>
      <c r="D247" s="1">
        <f>'[3]CO2 Concentrations'!$G246</f>
        <v>1.5649633112426127</v>
      </c>
      <c r="E247" s="1">
        <f t="shared" si="6"/>
        <v>1.3180498048967555</v>
      </c>
    </row>
    <row r="248" spans="1:5" x14ac:dyDescent="0.25">
      <c r="A248">
        <f t="shared" si="7"/>
        <v>25.416666666666579</v>
      </c>
      <c r="B248" s="1">
        <f>'[1]CO2 Concentrations'!$G247</f>
        <v>1.2715455827943352</v>
      </c>
      <c r="C248" s="1">
        <f>'[2]CO2 Concentrations'!$G247</f>
        <v>1.1236566470790856</v>
      </c>
      <c r="D248" s="1">
        <f>'[3]CO2 Concentrations'!$G247</f>
        <v>1.5924286665995708</v>
      </c>
      <c r="E248" s="1">
        <f t="shared" si="6"/>
        <v>1.3292102988243306</v>
      </c>
    </row>
    <row r="249" spans="1:5" x14ac:dyDescent="0.25">
      <c r="A249">
        <f t="shared" si="7"/>
        <v>25.499999999999911</v>
      </c>
      <c r="B249" s="1">
        <f>'[1]CO2 Concentrations'!$G248</f>
        <v>1.3633158300182349</v>
      </c>
      <c r="C249" s="1">
        <f>'[2]CO2 Concentrations'!$G248</f>
        <v>1.2499967271127608</v>
      </c>
      <c r="D249" s="1">
        <f>'[3]CO2 Concentrations'!$G248</f>
        <v>1.6143523933796229</v>
      </c>
      <c r="E249" s="1">
        <f t="shared" si="6"/>
        <v>1.4092216501702062</v>
      </c>
    </row>
    <row r="250" spans="1:5" x14ac:dyDescent="0.25">
      <c r="A250">
        <f t="shared" si="7"/>
        <v>25.583333333333243</v>
      </c>
      <c r="B250" s="1">
        <f>'[1]CO2 Concentrations'!$G249</f>
        <v>1.2337184613186407</v>
      </c>
      <c r="C250" s="1">
        <f>'[2]CO2 Concentrations'!$G249</f>
        <v>1.2720388767889148</v>
      </c>
      <c r="D250" s="1">
        <f>'[3]CO2 Concentrations'!$G249</f>
        <v>1.7185188621389045</v>
      </c>
      <c r="E250" s="1">
        <f t="shared" si="6"/>
        <v>1.4080920667488199</v>
      </c>
    </row>
    <row r="251" spans="1:5" x14ac:dyDescent="0.25">
      <c r="A251">
        <f t="shared" si="7"/>
        <v>25.666666666666575</v>
      </c>
      <c r="B251" s="1">
        <f>'[1]CO2 Concentrations'!$G250</f>
        <v>1.3709264924616253</v>
      </c>
      <c r="C251" s="1">
        <f>'[2]CO2 Concentrations'!$G250</f>
        <v>0.98592877532533263</v>
      </c>
      <c r="D251" s="1">
        <f>'[3]CO2 Concentrations'!$G250</f>
        <v>1.8368949732395192</v>
      </c>
      <c r="E251" s="1">
        <f t="shared" si="6"/>
        <v>1.3979167470088256</v>
      </c>
    </row>
    <row r="252" spans="1:5" x14ac:dyDescent="0.25">
      <c r="A252">
        <f t="shared" si="7"/>
        <v>25.749999999999908</v>
      </c>
      <c r="B252" s="1">
        <f>'[1]CO2 Concentrations'!$G251</f>
        <v>1.2319813796337218</v>
      </c>
      <c r="C252" s="1">
        <f>'[2]CO2 Concentrations'!$G251</f>
        <v>1.0879918335946113</v>
      </c>
      <c r="D252" s="1">
        <f>'[3]CO2 Concentrations'!$G251</f>
        <v>1.7989984832035857</v>
      </c>
      <c r="E252" s="1">
        <f t="shared" si="6"/>
        <v>1.3729905654773062</v>
      </c>
    </row>
    <row r="253" spans="1:5" x14ac:dyDescent="0.25">
      <c r="A253">
        <f t="shared" si="7"/>
        <v>25.83333333333324</v>
      </c>
      <c r="B253" s="1">
        <f>'[1]CO2 Concentrations'!$G252</f>
        <v>1.1914835330601929</v>
      </c>
      <c r="C253" s="1">
        <f>'[2]CO2 Concentrations'!$G252</f>
        <v>1.1170574159461681</v>
      </c>
      <c r="D253" s="1">
        <f>'[3]CO2 Concentrations'!$G252</f>
        <v>1.670609461498733</v>
      </c>
      <c r="E253" s="1">
        <f t="shared" si="6"/>
        <v>1.3263834701683648</v>
      </c>
    </row>
    <row r="254" spans="1:5" x14ac:dyDescent="0.25">
      <c r="A254">
        <f t="shared" si="7"/>
        <v>25.916666666666572</v>
      </c>
      <c r="B254" s="1">
        <f>'[1]CO2 Concentrations'!$G253</f>
        <v>1.1682471073407135</v>
      </c>
      <c r="C254" s="1">
        <f>'[2]CO2 Concentrations'!$G253</f>
        <v>1.0984673219913224</v>
      </c>
      <c r="D254" s="1">
        <f>'[3]CO2 Concentrations'!$G253</f>
        <v>1.6632040410071947</v>
      </c>
      <c r="E254" s="1">
        <f t="shared" si="6"/>
        <v>1.3099728234464101</v>
      </c>
    </row>
    <row r="255" spans="1:5" x14ac:dyDescent="0.25">
      <c r="A255">
        <f t="shared" si="7"/>
        <v>25.999999999999904</v>
      </c>
      <c r="B255" s="1">
        <f>'[1]CO2 Concentrations'!$G254</f>
        <v>1.3192480355714953</v>
      </c>
      <c r="C255" s="1">
        <f>'[2]CO2 Concentrations'!$G254</f>
        <v>1.0961940883494825</v>
      </c>
      <c r="D255" s="1">
        <f>'[3]CO2 Concentrations'!$G254</f>
        <v>1.6686968211401998</v>
      </c>
      <c r="E255" s="1">
        <f t="shared" si="6"/>
        <v>1.3613796483537259</v>
      </c>
    </row>
    <row r="256" spans="1:5" x14ac:dyDescent="0.25">
      <c r="A256">
        <f t="shared" si="7"/>
        <v>26.083333333333236</v>
      </c>
      <c r="B256" s="1">
        <f>'[1]CO2 Concentrations'!$G255</f>
        <v>1.1433012131931513</v>
      </c>
      <c r="C256" s="1">
        <f>'[2]CO2 Concentrations'!$G255</f>
        <v>1.1171940278590231</v>
      </c>
      <c r="D256" s="1">
        <f>'[3]CO2 Concentrations'!$G255</f>
        <v>1.6623966952472502</v>
      </c>
      <c r="E256" s="1">
        <f t="shared" si="6"/>
        <v>1.3076306454331414</v>
      </c>
    </row>
    <row r="257" spans="1:5" x14ac:dyDescent="0.25">
      <c r="A257">
        <f t="shared" si="7"/>
        <v>26.166666666666568</v>
      </c>
      <c r="B257" s="1">
        <f>'[1]CO2 Concentrations'!$G256</f>
        <v>1.1432367878348844</v>
      </c>
      <c r="C257" s="1">
        <f>'[2]CO2 Concentrations'!$G256</f>
        <v>1.0691136810536632</v>
      </c>
      <c r="D257" s="1">
        <f>'[3]CO2 Concentrations'!$G256</f>
        <v>1.614276759210159</v>
      </c>
      <c r="E257" s="1">
        <f t="shared" si="6"/>
        <v>1.2755424093662355</v>
      </c>
    </row>
    <row r="258" spans="1:5" x14ac:dyDescent="0.25">
      <c r="A258">
        <f t="shared" si="7"/>
        <v>26.249999999999901</v>
      </c>
      <c r="B258" s="1">
        <f>'[1]CO2 Concentrations'!$G257</f>
        <v>1.1776111885502776</v>
      </c>
      <c r="C258" s="1">
        <f>'[2]CO2 Concentrations'!$G257</f>
        <v>1.1243023228084874</v>
      </c>
      <c r="D258" s="1">
        <f>'[3]CO2 Concentrations'!$G257</f>
        <v>1.6380165194074392</v>
      </c>
      <c r="E258" s="1">
        <f t="shared" si="6"/>
        <v>1.3133100102554014</v>
      </c>
    </row>
    <row r="259" spans="1:5" x14ac:dyDescent="0.25">
      <c r="A259">
        <f t="shared" si="7"/>
        <v>26.333333333333233</v>
      </c>
      <c r="B259" s="1">
        <f>'[1]CO2 Concentrations'!$G258</f>
        <v>1.2320306305462594</v>
      </c>
      <c r="C259" s="1">
        <f>'[2]CO2 Concentrations'!$G258</f>
        <v>1.120541128458032</v>
      </c>
      <c r="D259" s="1">
        <f>'[3]CO2 Concentrations'!$G258</f>
        <v>1.6034643646077764</v>
      </c>
      <c r="E259" s="1">
        <f t="shared" si="6"/>
        <v>1.3186787078706894</v>
      </c>
    </row>
    <row r="260" spans="1:5" x14ac:dyDescent="0.25">
      <c r="A260">
        <f t="shared" si="7"/>
        <v>26.416666666666565</v>
      </c>
      <c r="B260" s="1">
        <f>'[1]CO2 Concentrations'!$G259</f>
        <v>1.2513440455462503</v>
      </c>
      <c r="C260" s="1">
        <f>'[2]CO2 Concentrations'!$G259</f>
        <v>0.99659021335077591</v>
      </c>
      <c r="D260" s="1">
        <f>'[3]CO2 Concentrations'!$G259</f>
        <v>1.5546771411608766</v>
      </c>
      <c r="E260" s="1">
        <f t="shared" ref="E260:E302" si="8">AVERAGE(B260:D260)</f>
        <v>1.2675371333526344</v>
      </c>
    </row>
    <row r="261" spans="1:5" x14ac:dyDescent="0.25">
      <c r="A261">
        <f t="shared" si="7"/>
        <v>26.499999999999897</v>
      </c>
      <c r="B261" s="1">
        <f>'[1]CO2 Concentrations'!$G260</f>
        <v>1.2293427335996685</v>
      </c>
      <c r="C261" s="1">
        <f>'[2]CO2 Concentrations'!$G260</f>
        <v>0.93744069089529103</v>
      </c>
      <c r="D261" s="1">
        <f>'[3]CO2 Concentrations'!$G260</f>
        <v>1.5884334383093224</v>
      </c>
      <c r="E261" s="1">
        <f t="shared" si="8"/>
        <v>1.2517389542680941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1.2560373568508556</v>
      </c>
      <c r="C262" s="1">
        <f>'[2]CO2 Concentrations'!$G261</f>
        <v>1.3225500275021529</v>
      </c>
      <c r="D262" s="1">
        <f>'[3]CO2 Concentrations'!$G261</f>
        <v>1.5546980309065017</v>
      </c>
      <c r="E262" s="1">
        <f t="shared" si="8"/>
        <v>1.3777618050865035</v>
      </c>
    </row>
    <row r="263" spans="1:5" x14ac:dyDescent="0.25">
      <c r="A263">
        <f t="shared" si="9"/>
        <v>26.666666666666561</v>
      </c>
      <c r="B263" s="1">
        <f>'[1]CO2 Concentrations'!$G262</f>
        <v>1.3046947310687318</v>
      </c>
      <c r="C263" s="1">
        <f>'[2]CO2 Concentrations'!$G262</f>
        <v>1.0463135699362511</v>
      </c>
      <c r="D263" s="1">
        <f>'[3]CO2 Concentrations'!$G262</f>
        <v>1.7608679314101778</v>
      </c>
      <c r="E263" s="1">
        <f t="shared" si="8"/>
        <v>1.3706254108050535</v>
      </c>
    </row>
    <row r="264" spans="1:5" x14ac:dyDescent="0.25">
      <c r="A264">
        <f t="shared" si="9"/>
        <v>26.749999999999893</v>
      </c>
      <c r="B264" s="1">
        <f>'[1]CO2 Concentrations'!$G263</f>
        <v>1.2979653528835426</v>
      </c>
      <c r="C264" s="1">
        <f>'[2]CO2 Concentrations'!$G263</f>
        <v>1.0635631096015097</v>
      </c>
      <c r="D264" s="1">
        <f>'[3]CO2 Concentrations'!$G263</f>
        <v>1.8408658219065335</v>
      </c>
      <c r="E264" s="1">
        <f t="shared" si="8"/>
        <v>1.4007980947971952</v>
      </c>
    </row>
    <row r="265" spans="1:5" x14ac:dyDescent="0.25">
      <c r="A265">
        <f t="shared" si="9"/>
        <v>26.833333333333226</v>
      </c>
      <c r="B265" s="1">
        <f>'[1]CO2 Concentrations'!$G264</f>
        <v>1.3018376739014337</v>
      </c>
      <c r="C265" s="1">
        <f>'[2]CO2 Concentrations'!$G264</f>
        <v>1.2800912385936105</v>
      </c>
      <c r="D265" s="1">
        <f>'[3]CO2 Concentrations'!$G264</f>
        <v>1.7025742154896484</v>
      </c>
      <c r="E265" s="1">
        <f t="shared" si="8"/>
        <v>1.428167709328231</v>
      </c>
    </row>
    <row r="266" spans="1:5" x14ac:dyDescent="0.25">
      <c r="A266">
        <f t="shared" si="9"/>
        <v>26.916666666666558</v>
      </c>
      <c r="B266" s="1">
        <f>'[1]CO2 Concentrations'!$G265</f>
        <v>1.3534486430558146</v>
      </c>
      <c r="C266" s="1">
        <f>'[2]CO2 Concentrations'!$G265</f>
        <v>1.3520110550871707</v>
      </c>
      <c r="D266" s="1">
        <f>'[3]CO2 Concentrations'!$G265</f>
        <v>1.7074282397457716</v>
      </c>
      <c r="E266" s="1">
        <f t="shared" si="8"/>
        <v>1.470962645962919</v>
      </c>
    </row>
    <row r="267" spans="1:5" x14ac:dyDescent="0.25">
      <c r="A267">
        <f t="shared" si="9"/>
        <v>26.99999999999989</v>
      </c>
      <c r="B267" s="1">
        <f>'[1]CO2 Concentrations'!$G266</f>
        <v>1.3346000006116978</v>
      </c>
      <c r="C267" s="1">
        <f>'[2]CO2 Concentrations'!$G266</f>
        <v>1.2097914989232581</v>
      </c>
      <c r="D267" s="1">
        <f>'[3]CO2 Concentrations'!$G266</f>
        <v>1.5677211653236063</v>
      </c>
      <c r="E267" s="1">
        <f t="shared" si="8"/>
        <v>1.3707042216195207</v>
      </c>
    </row>
    <row r="268" spans="1:5" x14ac:dyDescent="0.25">
      <c r="A268">
        <f t="shared" si="9"/>
        <v>27.083333333333222</v>
      </c>
      <c r="B268" s="1">
        <f>'[1]CO2 Concentrations'!$G267</f>
        <v>1.4718126268050973</v>
      </c>
      <c r="C268" s="1">
        <f>'[2]CO2 Concentrations'!$G267</f>
        <v>1.2530884416145496</v>
      </c>
      <c r="D268" s="1">
        <f>'[3]CO2 Concentrations'!$G267</f>
        <v>1.5089811696472926</v>
      </c>
      <c r="E268" s="1">
        <f t="shared" si="8"/>
        <v>1.4112940793556465</v>
      </c>
    </row>
    <row r="269" spans="1:5" x14ac:dyDescent="0.25">
      <c r="A269">
        <f t="shared" si="9"/>
        <v>27.166666666666554</v>
      </c>
      <c r="B269" s="1">
        <f>'[1]CO2 Concentrations'!$G268</f>
        <v>1.4111165481438326</v>
      </c>
      <c r="C269" s="1">
        <f>'[2]CO2 Concentrations'!$G268</f>
        <v>1.027092726122961</v>
      </c>
      <c r="D269" s="1">
        <f>'[3]CO2 Concentrations'!$G268</f>
        <v>1.5907806715719037</v>
      </c>
      <c r="E269" s="1">
        <f t="shared" si="8"/>
        <v>1.342996648612899</v>
      </c>
    </row>
    <row r="270" spans="1:5" x14ac:dyDescent="0.25">
      <c r="A270">
        <f t="shared" si="9"/>
        <v>27.249999999999886</v>
      </c>
      <c r="B270" s="1">
        <f>'[1]CO2 Concentrations'!$G269</f>
        <v>1.4146782264595736</v>
      </c>
      <c r="C270" s="1">
        <f>'[2]CO2 Concentrations'!$G269</f>
        <v>1.0311943934428884</v>
      </c>
      <c r="D270" s="1">
        <f>'[3]CO2 Concentrations'!$G269</f>
        <v>1.6971314633021231</v>
      </c>
      <c r="E270" s="1">
        <f t="shared" si="8"/>
        <v>1.3810013610681953</v>
      </c>
    </row>
    <row r="271" spans="1:5" x14ac:dyDescent="0.25">
      <c r="A271">
        <f t="shared" si="9"/>
        <v>27.333333333333218</v>
      </c>
      <c r="B271" s="1">
        <f>'[1]CO2 Concentrations'!$G270</f>
        <v>1.4615916291776974</v>
      </c>
      <c r="C271" s="1">
        <f>'[2]CO2 Concentrations'!$G270</f>
        <v>0.92853880400761157</v>
      </c>
      <c r="D271" s="1">
        <f>'[3]CO2 Concentrations'!$G270</f>
        <v>1.5787078859042263</v>
      </c>
      <c r="E271" s="1">
        <f t="shared" si="8"/>
        <v>1.3229461063631784</v>
      </c>
    </row>
    <row r="272" spans="1:5" x14ac:dyDescent="0.25">
      <c r="A272">
        <f t="shared" si="9"/>
        <v>27.416666666666551</v>
      </c>
      <c r="B272" s="1">
        <f>'[1]CO2 Concentrations'!$G271</f>
        <v>1.3620596067268438</v>
      </c>
      <c r="C272" s="1">
        <f>'[2]CO2 Concentrations'!$G271</f>
        <v>0.93840817510924501</v>
      </c>
      <c r="D272" s="1">
        <f>'[3]CO2 Concentrations'!$G271</f>
        <v>1.6260392770389909</v>
      </c>
      <c r="E272" s="1">
        <f t="shared" si="8"/>
        <v>1.3088356862916932</v>
      </c>
    </row>
    <row r="273" spans="1:5" x14ac:dyDescent="0.25">
      <c r="A273">
        <f t="shared" si="9"/>
        <v>27.499999999999883</v>
      </c>
      <c r="B273" s="1">
        <f>'[1]CO2 Concentrations'!$G272</f>
        <v>1.3896542946822688</v>
      </c>
      <c r="C273" s="1">
        <f>'[2]CO2 Concentrations'!$G272</f>
        <v>1.0415269852406128</v>
      </c>
      <c r="D273" s="1">
        <f>'[3]CO2 Concentrations'!$G272</f>
        <v>1.5917537732482276</v>
      </c>
      <c r="E273" s="1">
        <f t="shared" si="8"/>
        <v>1.3409783510570366</v>
      </c>
    </row>
    <row r="274" spans="1:5" x14ac:dyDescent="0.25">
      <c r="A274">
        <f t="shared" si="9"/>
        <v>27.583333333333215</v>
      </c>
      <c r="B274" s="1">
        <f>'[1]CO2 Concentrations'!$G273</f>
        <v>1.4596329726277222</v>
      </c>
      <c r="C274" s="1">
        <f>'[2]CO2 Concentrations'!$G273</f>
        <v>1.1128509650696381</v>
      </c>
      <c r="D274" s="1">
        <f>'[3]CO2 Concentrations'!$G273</f>
        <v>1.5908954668761561</v>
      </c>
      <c r="E274" s="1">
        <f t="shared" si="8"/>
        <v>1.387793134857839</v>
      </c>
    </row>
    <row r="275" spans="1:5" x14ac:dyDescent="0.25">
      <c r="A275">
        <f t="shared" si="9"/>
        <v>27.666666666666547</v>
      </c>
      <c r="B275" s="1">
        <f>'[1]CO2 Concentrations'!$G274</f>
        <v>1.5383307121824579</v>
      </c>
      <c r="C275" s="1">
        <f>'[2]CO2 Concentrations'!$G274</f>
        <v>0.97838429325440102</v>
      </c>
      <c r="D275" s="1">
        <f>'[3]CO2 Concentrations'!$G274</f>
        <v>1.6223608667218259</v>
      </c>
      <c r="E275" s="1">
        <f t="shared" si="8"/>
        <v>1.3796919573862283</v>
      </c>
    </row>
    <row r="276" spans="1:5" x14ac:dyDescent="0.25">
      <c r="A276">
        <f t="shared" si="9"/>
        <v>27.749999999999879</v>
      </c>
      <c r="B276" s="1">
        <f>'[1]CO2 Concentrations'!$G275</f>
        <v>1.4030599583369319</v>
      </c>
      <c r="C276" s="1">
        <f>'[2]CO2 Concentrations'!$G275</f>
        <v>0.92826609867019172</v>
      </c>
      <c r="D276" s="1">
        <f>'[3]CO2 Concentrations'!$G275</f>
        <v>1.5242592607273144</v>
      </c>
      <c r="E276" s="1">
        <f t="shared" si="8"/>
        <v>1.2851951059114795</v>
      </c>
    </row>
    <row r="277" spans="1:5" x14ac:dyDescent="0.25">
      <c r="A277">
        <f t="shared" si="9"/>
        <v>27.833333333333211</v>
      </c>
      <c r="B277" s="1">
        <f>'[1]CO2 Concentrations'!$G276</f>
        <v>1.2175615567840681</v>
      </c>
      <c r="C277" s="1">
        <f>'[2]CO2 Concentrations'!$G276</f>
        <v>0.92944343672495289</v>
      </c>
      <c r="D277" s="1">
        <f>'[3]CO2 Concentrations'!$G276</f>
        <v>1.613429297024106</v>
      </c>
      <c r="E277" s="1">
        <f t="shared" si="8"/>
        <v>1.2534780968443755</v>
      </c>
    </row>
    <row r="278" spans="1:5" x14ac:dyDescent="0.25">
      <c r="A278">
        <f t="shared" si="9"/>
        <v>27.916666666666544</v>
      </c>
      <c r="B278" s="1">
        <f>'[1]CO2 Concentrations'!$G277</f>
        <v>1.2528311909544183</v>
      </c>
      <c r="C278" s="1">
        <f>'[2]CO2 Concentrations'!$G277</f>
        <v>1.0353115978505643</v>
      </c>
      <c r="D278" s="1">
        <f>'[3]CO2 Concentrations'!$G277</f>
        <v>1.6472840082825304</v>
      </c>
      <c r="E278" s="1">
        <f t="shared" si="8"/>
        <v>1.3118089323625044</v>
      </c>
    </row>
    <row r="279" spans="1:5" x14ac:dyDescent="0.25">
      <c r="A279">
        <f t="shared" si="9"/>
        <v>27.999999999999876</v>
      </c>
      <c r="B279" s="1">
        <f>'[1]CO2 Concentrations'!$G278</f>
        <v>1.2406811775169924</v>
      </c>
      <c r="C279" s="1">
        <f>'[2]CO2 Concentrations'!$G278</f>
        <v>0.90931182935771215</v>
      </c>
      <c r="D279" s="1">
        <f>'[3]CO2 Concentrations'!$G278</f>
        <v>1.9428076281328972</v>
      </c>
      <c r="E279" s="1">
        <f t="shared" si="8"/>
        <v>1.3642668783358671</v>
      </c>
    </row>
    <row r="280" spans="1:5" x14ac:dyDescent="0.25">
      <c r="A280">
        <f t="shared" si="9"/>
        <v>28.083333333333208</v>
      </c>
      <c r="B280" s="1">
        <f>'[1]CO2 Concentrations'!$G279</f>
        <v>1.1453232195518637</v>
      </c>
      <c r="C280" s="1">
        <f>'[2]CO2 Concentrations'!$G279</f>
        <v>1.1310679354101849</v>
      </c>
      <c r="D280" s="1">
        <f>'[3]CO2 Concentrations'!$G279</f>
        <v>1.7075928800476432</v>
      </c>
      <c r="E280" s="1">
        <f t="shared" si="8"/>
        <v>1.3279946783365639</v>
      </c>
    </row>
    <row r="281" spans="1:5" x14ac:dyDescent="0.25">
      <c r="A281">
        <f t="shared" si="9"/>
        <v>28.16666666666654</v>
      </c>
      <c r="B281" s="1">
        <f>'[1]CO2 Concentrations'!$G280</f>
        <v>1.1949721857093574</v>
      </c>
      <c r="C281" s="1">
        <f>'[2]CO2 Concentrations'!$G280</f>
        <v>1.353580793937494</v>
      </c>
      <c r="D281" s="1">
        <f>'[3]CO2 Concentrations'!$G280</f>
        <v>1.7096891443223388</v>
      </c>
      <c r="E281" s="1">
        <f t="shared" si="8"/>
        <v>1.4194140413230636</v>
      </c>
    </row>
    <row r="282" spans="1:5" x14ac:dyDescent="0.25">
      <c r="A282">
        <f t="shared" si="9"/>
        <v>28.249999999999872</v>
      </c>
      <c r="B282" s="1">
        <f>'[1]CO2 Concentrations'!$G281</f>
        <v>1.298784157221093</v>
      </c>
      <c r="C282" s="1">
        <f>'[2]CO2 Concentrations'!$G281</f>
        <v>0.95502096080635812</v>
      </c>
      <c r="D282" s="1">
        <f>'[3]CO2 Concentrations'!$G281</f>
        <v>1.7118734565339162</v>
      </c>
      <c r="E282" s="1">
        <f t="shared" si="8"/>
        <v>1.3218928581871225</v>
      </c>
    </row>
    <row r="283" spans="1:5" x14ac:dyDescent="0.25">
      <c r="A283">
        <f t="shared" si="9"/>
        <v>28.333333333333204</v>
      </c>
      <c r="B283" s="1">
        <f>'[1]CO2 Concentrations'!$G282</f>
        <v>1.321987565141473</v>
      </c>
      <c r="C283" s="1">
        <f>'[2]CO2 Concentrations'!$G282</f>
        <v>0.87916841776616528</v>
      </c>
      <c r="D283" s="1">
        <f>'[3]CO2 Concentrations'!$G282</f>
        <v>1.699543500557652</v>
      </c>
      <c r="E283" s="1">
        <f t="shared" si="8"/>
        <v>1.3002331611550968</v>
      </c>
    </row>
    <row r="284" spans="1:5" x14ac:dyDescent="0.25">
      <c r="A284">
        <f t="shared" si="9"/>
        <v>28.416666666666536</v>
      </c>
      <c r="B284" s="1">
        <f>'[1]CO2 Concentrations'!$G283</f>
        <v>1.3358202938331445</v>
      </c>
      <c r="C284" s="1">
        <f>'[2]CO2 Concentrations'!$G283</f>
        <v>0.93355619587051564</v>
      </c>
      <c r="D284" s="1">
        <f>'[3]CO2 Concentrations'!$G283</f>
        <v>1.7150010961972211</v>
      </c>
      <c r="E284" s="1">
        <f t="shared" si="8"/>
        <v>1.3281258619669603</v>
      </c>
    </row>
    <row r="285" spans="1:5" x14ac:dyDescent="0.25">
      <c r="A285">
        <f t="shared" si="9"/>
        <v>28.499999999999869</v>
      </c>
      <c r="B285" s="1">
        <f>'[1]CO2 Concentrations'!$G284</f>
        <v>1.4354925374891889</v>
      </c>
      <c r="C285" s="1">
        <f>'[2]CO2 Concentrations'!$G284</f>
        <v>1.0200772742291535</v>
      </c>
      <c r="D285" s="1">
        <f>'[3]CO2 Concentrations'!$G284</f>
        <v>1.7304079822572112</v>
      </c>
      <c r="E285" s="1">
        <f t="shared" si="8"/>
        <v>1.3953259313251845</v>
      </c>
    </row>
    <row r="286" spans="1:5" x14ac:dyDescent="0.25">
      <c r="A286">
        <f t="shared" si="9"/>
        <v>28.583333333333201</v>
      </c>
      <c r="B286" s="1">
        <f>'[1]CO2 Concentrations'!$G285</f>
        <v>1.4486703248577575</v>
      </c>
      <c r="C286" s="1">
        <f>'[2]CO2 Concentrations'!$G285</f>
        <v>1.118588071112762</v>
      </c>
      <c r="D286" s="1">
        <f>'[3]CO2 Concentrations'!$G285</f>
        <v>1.6914723185409986</v>
      </c>
      <c r="E286" s="1">
        <f t="shared" si="8"/>
        <v>1.4195769048371727</v>
      </c>
    </row>
    <row r="287" spans="1:5" x14ac:dyDescent="0.25">
      <c r="A287">
        <f t="shared" si="9"/>
        <v>28.666666666666533</v>
      </c>
      <c r="B287" s="1">
        <f>'[1]CO2 Concentrations'!$G286</f>
        <v>1.2047909769704546</v>
      </c>
      <c r="C287" s="1">
        <f>'[2]CO2 Concentrations'!$G286</f>
        <v>1.021101563927574</v>
      </c>
      <c r="D287" s="1">
        <f>'[3]CO2 Concentrations'!$G286</f>
        <v>1.7463047285910003</v>
      </c>
      <c r="E287" s="1">
        <f t="shared" si="8"/>
        <v>1.3240657564963429</v>
      </c>
    </row>
    <row r="288" spans="1:5" x14ac:dyDescent="0.25">
      <c r="A288">
        <f t="shared" si="9"/>
        <v>28.749999999999865</v>
      </c>
      <c r="B288" s="1">
        <f>'[1]CO2 Concentrations'!$G287</f>
        <v>1.3478598102983292</v>
      </c>
      <c r="C288" s="1">
        <f>'[2]CO2 Concentrations'!$G287</f>
        <v>1.2571529531792851</v>
      </c>
      <c r="D288" s="1">
        <f>'[3]CO2 Concentrations'!$G287</f>
        <v>1.7437404842934789</v>
      </c>
      <c r="E288" s="1">
        <f t="shared" si="8"/>
        <v>1.4495844159236977</v>
      </c>
    </row>
    <row r="289" spans="1:5" x14ac:dyDescent="0.25">
      <c r="A289">
        <f t="shared" si="9"/>
        <v>28.833333333333197</v>
      </c>
      <c r="B289" s="1">
        <f>'[1]CO2 Concentrations'!$G288</f>
        <v>1.4600618249612194</v>
      </c>
      <c r="C289" s="1">
        <f>'[2]CO2 Concentrations'!$G288</f>
        <v>1.2071140042751234</v>
      </c>
      <c r="D289" s="1">
        <f>'[3]CO2 Concentrations'!$G288</f>
        <v>1.8111290262965369</v>
      </c>
      <c r="E289" s="1">
        <f t="shared" si="8"/>
        <v>1.4927682851776265</v>
      </c>
    </row>
    <row r="290" spans="1:5" x14ac:dyDescent="0.25">
      <c r="A290">
        <f t="shared" si="9"/>
        <v>28.916666666666529</v>
      </c>
      <c r="B290" s="1">
        <f>'[1]CO2 Concentrations'!$G289</f>
        <v>1.3540488471934367</v>
      </c>
      <c r="C290" s="1">
        <f>'[2]CO2 Concentrations'!$G289</f>
        <v>1.0809340798163682</v>
      </c>
      <c r="D290" s="1">
        <f>'[3]CO2 Concentrations'!$G289</f>
        <v>1.7570046947928943</v>
      </c>
      <c r="E290" s="1">
        <f t="shared" si="8"/>
        <v>1.3973292072675665</v>
      </c>
    </row>
    <row r="291" spans="1:5" x14ac:dyDescent="0.25">
      <c r="A291">
        <f t="shared" si="9"/>
        <v>28.999999999999861</v>
      </c>
      <c r="B291" s="1">
        <f>'[1]CO2 Concentrations'!$G290</f>
        <v>1.2559355456215604</v>
      </c>
      <c r="C291" s="1">
        <f>'[2]CO2 Concentrations'!$G290</f>
        <v>0.83979069423043584</v>
      </c>
      <c r="D291" s="1">
        <f>'[3]CO2 Concentrations'!$G290</f>
        <v>1.7483837058626646</v>
      </c>
      <c r="E291" s="1">
        <f t="shared" si="8"/>
        <v>1.2813699819048869</v>
      </c>
    </row>
    <row r="292" spans="1:5" x14ac:dyDescent="0.25">
      <c r="A292">
        <f t="shared" si="9"/>
        <v>29.083333333333194</v>
      </c>
      <c r="B292" s="1">
        <f>'[1]CO2 Concentrations'!$G291</f>
        <v>1.1671685881094325</v>
      </c>
      <c r="C292" s="1">
        <f>'[2]CO2 Concentrations'!$G291</f>
        <v>0.91667296603494008</v>
      </c>
      <c r="D292" s="1">
        <f>'[3]CO2 Concentrations'!$G291</f>
        <v>1.7224012673054052</v>
      </c>
      <c r="E292" s="1">
        <f t="shared" si="8"/>
        <v>1.268747607149926</v>
      </c>
    </row>
    <row r="293" spans="1:5" x14ac:dyDescent="0.25">
      <c r="A293">
        <f t="shared" si="9"/>
        <v>29.166666666666526</v>
      </c>
      <c r="B293" s="1">
        <f>'[1]CO2 Concentrations'!$G292</f>
        <v>1.2178948503137481</v>
      </c>
      <c r="C293" s="1">
        <f>'[2]CO2 Concentrations'!$G292</f>
        <v>0.98028717951665556</v>
      </c>
      <c r="D293" s="1">
        <f>'[3]CO2 Concentrations'!$G292</f>
        <v>1.6630713719311454</v>
      </c>
      <c r="E293" s="1">
        <f t="shared" si="8"/>
        <v>1.2870844672538497</v>
      </c>
    </row>
    <row r="294" spans="1:5" x14ac:dyDescent="0.25">
      <c r="A294">
        <f t="shared" si="9"/>
        <v>29.249999999999858</v>
      </c>
      <c r="B294" s="1">
        <f>'[1]CO2 Concentrations'!$G293</f>
        <v>1.3556841041741066</v>
      </c>
      <c r="C294" s="1">
        <f>'[2]CO2 Concentrations'!$G293</f>
        <v>0.95743335611538571</v>
      </c>
      <c r="D294" s="1">
        <f>'[3]CO2 Concentrations'!$G293</f>
        <v>1.6459099603781544</v>
      </c>
      <c r="E294" s="1">
        <f t="shared" si="8"/>
        <v>1.3196758068892156</v>
      </c>
    </row>
    <row r="295" spans="1:5" x14ac:dyDescent="0.25">
      <c r="A295">
        <f t="shared" si="9"/>
        <v>29.33333333333319</v>
      </c>
      <c r="B295" s="1">
        <f>'[1]CO2 Concentrations'!$G294</f>
        <v>1.4397889127226988</v>
      </c>
      <c r="C295" s="1">
        <f>'[2]CO2 Concentrations'!$G294</f>
        <v>0.89673220901636597</v>
      </c>
      <c r="D295" s="1">
        <f>'[3]CO2 Concentrations'!$G294</f>
        <v>1.601583207021269</v>
      </c>
      <c r="E295" s="1">
        <f t="shared" si="8"/>
        <v>1.3127014429201112</v>
      </c>
    </row>
    <row r="296" spans="1:5" x14ac:dyDescent="0.25">
      <c r="A296">
        <f t="shared" si="9"/>
        <v>29.416666666666522</v>
      </c>
      <c r="B296" s="1">
        <f>'[1]CO2 Concentrations'!$G295</f>
        <v>1.2703590078232418</v>
      </c>
      <c r="C296" s="1">
        <f>'[2]CO2 Concentrations'!$G295</f>
        <v>0.97999584294946029</v>
      </c>
      <c r="D296" s="1">
        <f>'[3]CO2 Concentrations'!$G295</f>
        <v>1.6851331180361033</v>
      </c>
      <c r="E296" s="1">
        <f t="shared" si="8"/>
        <v>1.3118293229362685</v>
      </c>
    </row>
    <row r="297" spans="1:5" x14ac:dyDescent="0.25">
      <c r="A297">
        <f t="shared" si="9"/>
        <v>29.499999999999854</v>
      </c>
      <c r="B297" s="1">
        <f>'[1]CO2 Concentrations'!$G296</f>
        <v>1.2074010042427752</v>
      </c>
      <c r="C297" s="1">
        <f>'[2]CO2 Concentrations'!$G296</f>
        <v>1.1340278613683572</v>
      </c>
      <c r="D297" s="1">
        <f>'[3]CO2 Concentrations'!$G296</f>
        <v>1.7871742250782439</v>
      </c>
      <c r="E297" s="1">
        <f t="shared" si="8"/>
        <v>1.376201030229792</v>
      </c>
    </row>
    <row r="298" spans="1:5" x14ac:dyDescent="0.25">
      <c r="A298">
        <f t="shared" si="9"/>
        <v>29.583333333333186</v>
      </c>
      <c r="B298" s="1">
        <f>'[1]CO2 Concentrations'!$G297</f>
        <v>1.1324750035127904</v>
      </c>
      <c r="C298" s="1">
        <f>'[2]CO2 Concentrations'!$G297</f>
        <v>1.3749634846016796</v>
      </c>
      <c r="D298" s="1">
        <f>'[3]CO2 Concentrations'!$G297</f>
        <v>1.7891083860189694</v>
      </c>
      <c r="E298" s="1">
        <f t="shared" si="8"/>
        <v>1.4321822913778133</v>
      </c>
    </row>
    <row r="299" spans="1:5" x14ac:dyDescent="0.25">
      <c r="A299">
        <f t="shared" si="9"/>
        <v>29.666666666666519</v>
      </c>
      <c r="B299" s="1">
        <f>'[1]CO2 Concentrations'!$G298</f>
        <v>1.161379266425776</v>
      </c>
      <c r="C299" s="1">
        <f>'[2]CO2 Concentrations'!$G298</f>
        <v>1.2892476038884477</v>
      </c>
      <c r="D299" s="1">
        <f>'[3]CO2 Concentrations'!$G298</f>
        <v>1.7623174512857205</v>
      </c>
      <c r="E299" s="1">
        <f t="shared" si="8"/>
        <v>1.4043147738666482</v>
      </c>
    </row>
    <row r="300" spans="1:5" x14ac:dyDescent="0.25">
      <c r="A300">
        <f t="shared" si="9"/>
        <v>29.749999999999851</v>
      </c>
      <c r="B300" s="1">
        <f>'[1]CO2 Concentrations'!$G299</f>
        <v>1.2810634257157876</v>
      </c>
      <c r="C300" s="1">
        <f>'[2]CO2 Concentrations'!$G299</f>
        <v>1.0925954740846393</v>
      </c>
      <c r="D300" s="1">
        <f>'[3]CO2 Concentrations'!$G299</f>
        <v>1.7652887779824109</v>
      </c>
      <c r="E300" s="1">
        <f t="shared" si="8"/>
        <v>1.3796492259276125</v>
      </c>
    </row>
    <row r="301" spans="1:5" x14ac:dyDescent="0.25">
      <c r="A301">
        <f t="shared" si="9"/>
        <v>29.833333333333183</v>
      </c>
      <c r="B301" s="1">
        <f>'[1]CO2 Concentrations'!$G300</f>
        <v>1.4423041625359752</v>
      </c>
      <c r="C301" s="1">
        <f>'[2]CO2 Concentrations'!$G300</f>
        <v>1.21146989243978</v>
      </c>
      <c r="D301" s="1">
        <f>'[3]CO2 Concentrations'!$G300</f>
        <v>1.6368347354044486</v>
      </c>
      <c r="E301" s="1">
        <f t="shared" si="8"/>
        <v>1.4302029301267345</v>
      </c>
    </row>
    <row r="302" spans="1:5" x14ac:dyDescent="0.25">
      <c r="A302">
        <f t="shared" si="9"/>
        <v>29.916666666666515</v>
      </c>
      <c r="B302" s="1">
        <f>'[1]CO2 Concentrations'!$G301</f>
        <v>1.3092857400856162</v>
      </c>
      <c r="C302" s="1">
        <f>'[2]CO2 Concentrations'!$G301</f>
        <v>1.0701943122013755</v>
      </c>
      <c r="D302" s="1">
        <f>'[3]CO2 Concentrations'!$G301</f>
        <v>1.6510668674774127</v>
      </c>
      <c r="E302" s="1">
        <f t="shared" si="8"/>
        <v>1.3435156399214681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1.3287366545583985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2015-02-06T19:11:41Z</dcterms:modified>
</cp:coreProperties>
</file>